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1" sheetId="1" r:id="rId1"/>
  </sheets>
  <externalReferences>
    <externalReference r:id="rId4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<sst xmlns="http://schemas.openxmlformats.org/spreadsheetml/2006/main" count="71" uniqueCount="71">
  <si>
    <t>ALBERT COLLEGE</t>
  </si>
  <si>
    <t>ALFIE BYRNE ROAD</t>
  </si>
  <si>
    <t>ARDMORE DRIVE</t>
  </si>
  <si>
    <t>ASHINGTON PARK</t>
  </si>
  <si>
    <t>BELCAMP/PRIORSWOOD</t>
  </si>
  <si>
    <t>BENMADIGAN ROAD</t>
  </si>
  <si>
    <t>BLUEBELL ROAD</t>
  </si>
  <si>
    <t>BRICKFIELDS</t>
  </si>
  <si>
    <t>BUNTING ROAD</t>
  </si>
  <si>
    <t>BUSHY PARK</t>
  </si>
  <si>
    <t>CHERRY ORCHARD</t>
  </si>
  <si>
    <t>CLONTURK PARK</t>
  </si>
  <si>
    <t>COOLGREENA CLOSE</t>
  </si>
  <si>
    <t>COULTRY PARK</t>
  </si>
  <si>
    <t>CROYDEN GARDENS</t>
  </si>
  <si>
    <t>DARNDALE</t>
  </si>
  <si>
    <t>DOLPHIN ROAD</t>
  </si>
  <si>
    <t>DONAGHMEDE PARK</t>
  </si>
  <si>
    <t xml:space="preserve">DONNYCARNEY </t>
  </si>
  <si>
    <t>DUNDANIEL OPEN SPACE</t>
  </si>
  <si>
    <t>EDENMORE CRESCENT</t>
  </si>
  <si>
    <t>ELLENFIELD</t>
  </si>
  <si>
    <t>FAIRVIEW</t>
  </si>
  <si>
    <t>FARNHAM CRESCENT</t>
  </si>
  <si>
    <t>FR. COLLINS PARK</t>
  </si>
  <si>
    <t>GALTYMORE</t>
  </si>
  <si>
    <t>GLIN ROAD</t>
  </si>
  <si>
    <t>HERBERT</t>
  </si>
  <si>
    <t>JOHN PAUL PARK</t>
  </si>
  <si>
    <t>JOHNSTOWN</t>
  </si>
  <si>
    <t>KILDONAN ROAD</t>
  </si>
  <si>
    <t>KILMORE DRIVE</t>
  </si>
  <si>
    <t>LE FANU</t>
  </si>
  <si>
    <t>LEIN ROAD OPEN SPACE</t>
  </si>
  <si>
    <t>MARINO</t>
  </si>
  <si>
    <t>MARKIEVICZ</t>
  </si>
  <si>
    <t>MARTIN SAVAGE</t>
  </si>
  <si>
    <t>MELLOWES</t>
  </si>
  <si>
    <t>MILLBROOK/STREAMVILLE</t>
  </si>
  <si>
    <t>MOUNT OLIVE</t>
  </si>
  <si>
    <t>NORTHWAY PARK</t>
  </si>
  <si>
    <t>OSCAR TRAYNOR</t>
  </si>
  <si>
    <t>PLUNKETT AVENUE</t>
  </si>
  <si>
    <t>ROCKFIELD PARK</t>
  </si>
  <si>
    <t>ROSEGLEN AVE.</t>
  </si>
  <si>
    <t>SEAN MOORE PARK</t>
  </si>
  <si>
    <t>SPRINGDALE ROAD</t>
  </si>
  <si>
    <t xml:space="preserve">ST. ANNE'S </t>
  </si>
  <si>
    <t>STANNAWAY</t>
  </si>
  <si>
    <t>SUNDRIVE</t>
  </si>
  <si>
    <t>THE RANCH INCHICORE</t>
  </si>
  <si>
    <t>TOLKA VALLEY</t>
  </si>
  <si>
    <t>WALKINSTOWN</t>
  </si>
  <si>
    <t>WILLIE PEARSE</t>
  </si>
  <si>
    <t>WOODBINE ROAD</t>
  </si>
  <si>
    <t>RINGSEND PARK</t>
  </si>
  <si>
    <t>POPPINTREE NORTH IKEA</t>
  </si>
  <si>
    <t>BALCURRIS</t>
  </si>
  <si>
    <t>PARK</t>
  </si>
  <si>
    <t xml:space="preserve">                        PARK</t>
  </si>
  <si>
    <t xml:space="preserve">    STATUS </t>
  </si>
  <si>
    <t>STATUS</t>
  </si>
  <si>
    <t xml:space="preserve"> STATUS</t>
  </si>
  <si>
    <t>MC AULEY</t>
  </si>
  <si>
    <t>PITCHES DECLARED PLAYABLE SUBJECT TO FURTHER INSPECTION</t>
  </si>
  <si>
    <t>POPPINTREE</t>
  </si>
  <si>
    <t xml:space="preserve">STATUS                       </t>
  </si>
  <si>
    <t>CALIFORNIA HILLS</t>
  </si>
  <si>
    <t>BEECH HILL, DONNYBROOK</t>
  </si>
  <si>
    <t>IRISHTOWN</t>
  </si>
  <si>
    <t>DARTRY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</si>
</sst>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9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vertical="center"/>
    </xf>
    <xf numFmtId="0" fontId="44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ks%20Administration\Sports%20and%20Recreational%20Facilities%20(Parks)\Pitch%20Lettings%20and%20Pavilion%20permits\2020\Pitch%20Call%20(Every%20Friday)\pitchcall%20-%20Incl%20Everywe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PITCHES PLAYABLE DUBLIN CITY COUNCIL SATURDAY 15th OCTOBER TO FRIDAY 21st OCTOBER 2022</v>
          </cell>
        </row>
        <row r="5">
          <cell r="D5" t="str">
            <v>ON</v>
          </cell>
          <cell r="E5" t="str">
            <v> </v>
          </cell>
          <cell r="K5" t="str">
            <v>ON</v>
          </cell>
          <cell r="L5" t="str">
            <v> </v>
          </cell>
        </row>
        <row r="6">
          <cell r="D6" t="str">
            <v>ON</v>
          </cell>
          <cell r="E6" t="str">
            <v> </v>
          </cell>
          <cell r="K6" t="str">
            <v>ON</v>
          </cell>
          <cell r="L6" t="str">
            <v> </v>
          </cell>
        </row>
        <row r="7">
          <cell r="D7" t="str">
            <v>ON</v>
          </cell>
          <cell r="E7" t="str">
            <v> </v>
          </cell>
          <cell r="K7" t="str">
            <v>ON</v>
          </cell>
          <cell r="L7" t="str">
            <v> </v>
          </cell>
        </row>
        <row r="8">
          <cell r="K8" t="str">
            <v>ON</v>
          </cell>
          <cell r="L8" t="str">
            <v> </v>
          </cell>
        </row>
        <row r="9">
          <cell r="D9" t="str">
            <v>ON</v>
          </cell>
          <cell r="E9" t="str">
            <v> </v>
          </cell>
        </row>
        <row r="10">
          <cell r="D10" t="str">
            <v>ON</v>
          </cell>
          <cell r="E10" t="str">
            <v> </v>
          </cell>
          <cell r="K10" t="str">
            <v>ON</v>
          </cell>
          <cell r="L10" t="str">
            <v> </v>
          </cell>
        </row>
        <row r="11">
          <cell r="D11" t="str">
            <v>ON</v>
          </cell>
          <cell r="E11" t="str">
            <v> </v>
          </cell>
          <cell r="K11" t="str">
            <v>ON</v>
          </cell>
          <cell r="L11" t="str">
            <v> </v>
          </cell>
        </row>
        <row r="12">
          <cell r="D12" t="str">
            <v>ON</v>
          </cell>
          <cell r="E12" t="str">
            <v> </v>
          </cell>
          <cell r="K12" t="str">
            <v>ON</v>
          </cell>
          <cell r="L12" t="str">
            <v> </v>
          </cell>
        </row>
        <row r="13">
          <cell r="D13" t="str">
            <v>ON</v>
          </cell>
          <cell r="E13" t="str">
            <v> </v>
          </cell>
        </row>
        <row r="14">
          <cell r="D14" t="str">
            <v>ON</v>
          </cell>
          <cell r="E14" t="str">
            <v> </v>
          </cell>
          <cell r="K14" t="str">
            <v>ON</v>
          </cell>
          <cell r="L14" t="str">
            <v> </v>
          </cell>
        </row>
        <row r="15">
          <cell r="K15" t="str">
            <v>ON</v>
          </cell>
          <cell r="L15" t="str">
            <v> </v>
          </cell>
        </row>
        <row r="16">
          <cell r="D16" t="str">
            <v>ON</v>
          </cell>
          <cell r="E16" t="str">
            <v> </v>
          </cell>
          <cell r="K16" t="str">
            <v>ON</v>
          </cell>
          <cell r="L16" t="str">
            <v> </v>
          </cell>
        </row>
        <row r="17">
          <cell r="D17" t="str">
            <v>ON</v>
          </cell>
          <cell r="E17" t="str">
            <v> </v>
          </cell>
          <cell r="K17" t="str">
            <v>ON</v>
          </cell>
          <cell r="L17" t="str">
            <v> </v>
          </cell>
        </row>
        <row r="18">
          <cell r="D18" t="str">
            <v>ON</v>
          </cell>
          <cell r="E18" t="str">
            <v> </v>
          </cell>
          <cell r="K18" t="str">
            <v>ON</v>
          </cell>
          <cell r="L18" t="str">
            <v> </v>
          </cell>
        </row>
        <row r="19">
          <cell r="D19" t="str">
            <v>ON</v>
          </cell>
          <cell r="E19" t="str">
            <v> </v>
          </cell>
        </row>
        <row r="20">
          <cell r="K20" t="str">
            <v>ON</v>
          </cell>
          <cell r="L20" t="str">
            <v> </v>
          </cell>
        </row>
        <row r="21">
          <cell r="D21" t="str">
            <v>ON</v>
          </cell>
          <cell r="E21" t="str">
            <v> </v>
          </cell>
          <cell r="K21" t="str">
            <v>ON</v>
          </cell>
          <cell r="L21" t="str">
            <v> </v>
          </cell>
        </row>
        <row r="22">
          <cell r="D22" t="str">
            <v>ON</v>
          </cell>
          <cell r="E22" t="str">
            <v> </v>
          </cell>
          <cell r="K22" t="str">
            <v>ON</v>
          </cell>
          <cell r="L22" t="str">
            <v> </v>
          </cell>
        </row>
        <row r="23">
          <cell r="D23" t="str">
            <v>ON</v>
          </cell>
          <cell r="E23" t="str">
            <v> </v>
          </cell>
          <cell r="K23" t="str">
            <v>ON</v>
          </cell>
          <cell r="L23" t="str">
            <v> </v>
          </cell>
        </row>
        <row r="24">
          <cell r="D24" t="str">
            <v>ON</v>
          </cell>
          <cell r="E24" t="str">
            <v> </v>
          </cell>
          <cell r="K24" t="str">
            <v>ON</v>
          </cell>
          <cell r="L24" t="str">
            <v> </v>
          </cell>
        </row>
        <row r="25">
          <cell r="D25" t="str">
            <v>ON</v>
          </cell>
          <cell r="E25" t="str">
            <v> </v>
          </cell>
          <cell r="K25" t="str">
            <v>ON</v>
          </cell>
          <cell r="L25" t="str">
            <v> </v>
          </cell>
        </row>
        <row r="26">
          <cell r="K26" t="str">
            <v>ON</v>
          </cell>
          <cell r="L26" t="str">
            <v> </v>
          </cell>
        </row>
        <row r="27">
          <cell r="K27" t="str">
            <v>ON</v>
          </cell>
          <cell r="L27" t="str">
            <v> </v>
          </cell>
        </row>
        <row r="28">
          <cell r="D28" t="str">
            <v>ON</v>
          </cell>
          <cell r="E28" t="str">
            <v> </v>
          </cell>
          <cell r="K28" t="str">
            <v>ON</v>
          </cell>
          <cell r="L28" t="str">
            <v>Pitch No. 1 OFF </v>
          </cell>
        </row>
        <row r="29">
          <cell r="D29" t="str">
            <v>ON</v>
          </cell>
          <cell r="E29" t="str">
            <v> </v>
          </cell>
          <cell r="K29" t="str">
            <v>ON</v>
          </cell>
          <cell r="L29" t="str">
            <v> </v>
          </cell>
        </row>
        <row r="30">
          <cell r="D30" t="str">
            <v>ON</v>
          </cell>
          <cell r="E30" t="str">
            <v> </v>
          </cell>
          <cell r="K30" t="str">
            <v>ON</v>
          </cell>
          <cell r="L30" t="str">
            <v> </v>
          </cell>
        </row>
        <row r="31">
          <cell r="D31" t="str">
            <v>ON</v>
          </cell>
          <cell r="E31" t="str">
            <v> </v>
          </cell>
          <cell r="K31" t="str">
            <v>ON</v>
          </cell>
          <cell r="L31" t="str">
            <v> </v>
          </cell>
        </row>
        <row r="32">
          <cell r="D32" t="str">
            <v>ON</v>
          </cell>
          <cell r="E32" t="str">
            <v> </v>
          </cell>
          <cell r="K32" t="str">
            <v>ON</v>
          </cell>
          <cell r="L32" t="str">
            <v> </v>
          </cell>
        </row>
        <row r="33">
          <cell r="D33" t="str">
            <v>ON</v>
          </cell>
          <cell r="E33" t="str">
            <v> </v>
          </cell>
          <cell r="K33" t="str">
            <v>ON</v>
          </cell>
          <cell r="L33" t="str">
            <v> </v>
          </cell>
        </row>
        <row r="34">
          <cell r="D34" t="str">
            <v>ON</v>
          </cell>
          <cell r="E34" t="str">
            <v> </v>
          </cell>
          <cell r="K34" t="str">
            <v>ON</v>
          </cell>
          <cell r="L34" t="str">
            <v> </v>
          </cell>
        </row>
        <row r="35">
          <cell r="D35" t="str">
            <v>ON</v>
          </cell>
          <cell r="E35" t="str">
            <v> </v>
          </cell>
        </row>
        <row r="36">
          <cell r="D36" t="str">
            <v>ON</v>
          </cell>
          <cell r="E36" t="str">
            <v> </v>
          </cell>
          <cell r="K36" t="str">
            <v>ON</v>
          </cell>
          <cell r="L36" t="str">
            <v> </v>
          </cell>
        </row>
        <row r="37">
          <cell r="D37" t="str">
            <v>ON</v>
          </cell>
          <cell r="E37" t="str">
            <v> </v>
          </cell>
          <cell r="K37" t="str">
            <v>ON</v>
          </cell>
          <cell r="L37" t="str">
            <v>No. 2 OFF</v>
          </cell>
        </row>
        <row r="38">
          <cell r="K38" t="str">
            <v>ON</v>
          </cell>
          <cell r="L38" t="str">
            <v>   </v>
          </cell>
        </row>
        <row r="39">
          <cell r="D39" t="str">
            <v>ON</v>
          </cell>
          <cell r="E39" t="str">
            <v> </v>
          </cell>
          <cell r="K39" t="str">
            <v> </v>
          </cell>
          <cell r="L39" t="str">
            <v>OFF</v>
          </cell>
        </row>
        <row r="41">
          <cell r="D41" t="str">
            <v>ON</v>
          </cell>
          <cell r="E41" t="str">
            <v> </v>
          </cell>
        </row>
        <row r="42">
          <cell r="K42" t="str">
            <v>ON</v>
          </cell>
          <cell r="L42" t="str">
            <v> </v>
          </cell>
        </row>
        <row r="43">
          <cell r="K43" t="str">
            <v>ON</v>
          </cell>
          <cell r="L43" t="str">
            <v> </v>
          </cell>
        </row>
        <row r="44">
          <cell r="K44" t="str">
            <v>ON</v>
          </cell>
          <cell r="L44" t="str">
            <v> 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5:F38" comment="" totalsRowShown="0">
  <tableColumns count="6">
    <tableColumn id="1" name="PARK"/>
    <tableColumn id="2" name="    STATUS "/>
    <tableColumn id="9" name="STATUS"/>
    <tableColumn id="5" name="                        PARK"/>
    <tableColumn id="7" name="STATUS                       "/>
    <tableColumn id="10" name=" STATU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view="pageBreakPreview" zoomScale="90" zoomScaleNormal="90" zoomScaleSheetLayoutView="90" zoomScalePageLayoutView="0" workbookViewId="0" topLeftCell="A1">
      <selection activeCell="M13" sqref="M13"/>
    </sheetView>
  </sheetViews>
  <sheetFormatPr defaultColWidth="9.140625" defaultRowHeight="15"/>
  <cols>
    <col min="1" max="1" width="24.57421875" style="0" customWidth="1"/>
    <col min="2" max="2" width="14.8515625" style="0" bestFit="1" customWidth="1"/>
    <col min="3" max="3" width="16.421875" style="0" customWidth="1"/>
    <col min="4" max="4" width="24.28125" style="0" bestFit="1" customWidth="1"/>
    <col min="5" max="5" width="18.57421875" style="0" bestFit="1" customWidth="1"/>
    <col min="6" max="6" width="20.421875" style="0" bestFit="1" customWidth="1"/>
  </cols>
  <sheetData>
    <row r="2" spans="1:6" s="2" customFormat="1" ht="21">
      <c r="A2" s="16" t="str">
        <f>'[1]Sheet2'!A1</f>
        <v>PITCHES PLAYABLE DUBLIN CITY COUNCIL SATURDAY 15th OCTOBER TO FRIDAY 21st OCTOBER 2022</v>
      </c>
      <c r="B2" s="16"/>
      <c r="C2" s="16"/>
      <c r="D2" s="16"/>
      <c r="E2" s="16"/>
      <c r="F2" s="16"/>
    </row>
    <row r="3" spans="1:7" ht="23.25">
      <c r="A3" s="4"/>
      <c r="B3" s="4"/>
      <c r="C3" s="4"/>
      <c r="F3" s="10"/>
      <c r="G3" s="1"/>
    </row>
    <row r="4" ht="15">
      <c r="A4" t="s">
        <v>64</v>
      </c>
    </row>
    <row r="5" spans="1:6" ht="15">
      <c r="A5" s="5" t="s">
        <v>58</v>
      </c>
      <c r="B5" s="5" t="s">
        <v>60</v>
      </c>
      <c r="C5" s="5" t="s">
        <v>61</v>
      </c>
      <c r="D5" s="5" t="s">
        <v>59</v>
      </c>
      <c r="E5" s="6" t="s">
        <v>66</v>
      </c>
      <c r="F5" s="6" t="s">
        <v>62</v>
      </c>
    </row>
    <row r="6" spans="1:6" ht="15">
      <c r="A6" s="3" t="s">
        <v>0</v>
      </c>
      <c r="B6" s="3" t="str">
        <f>'[1]Sheet2'!K5</f>
        <v>ON</v>
      </c>
      <c r="C6" s="3" t="str">
        <f>'[1]Sheet2'!L5</f>
        <v> </v>
      </c>
      <c r="D6" s="3" t="s">
        <v>69</v>
      </c>
      <c r="E6" s="3" t="str">
        <f>'[1]Sheet2'!K42</f>
        <v>ON</v>
      </c>
      <c r="F6" s="3" t="str">
        <f>'[1]Sheet2'!L42</f>
        <v> </v>
      </c>
    </row>
    <row r="7" spans="1:6" ht="15">
      <c r="A7" s="3" t="s">
        <v>1</v>
      </c>
      <c r="B7" s="3" t="str">
        <f>'[1]Sheet2'!D16</f>
        <v>ON</v>
      </c>
      <c r="C7" s="3" t="str">
        <f>'[1]Sheet2'!E16</f>
        <v> </v>
      </c>
      <c r="D7" s="3" t="s">
        <v>28</v>
      </c>
      <c r="E7" s="14" t="str">
        <f>'[1]Sheet2'!D6</f>
        <v>ON</v>
      </c>
      <c r="F7" s="9" t="str">
        <f>'[1]Sheet2'!E6</f>
        <v> </v>
      </c>
    </row>
    <row r="8" spans="1:6" ht="15">
      <c r="A8" s="3" t="s">
        <v>2</v>
      </c>
      <c r="B8" s="3" t="str">
        <f>'[1]Sheet2'!D9</f>
        <v>ON</v>
      </c>
      <c r="C8" s="3" t="str">
        <f>'[1]Sheet2'!E9</f>
        <v> </v>
      </c>
      <c r="D8" s="3" t="s">
        <v>29</v>
      </c>
      <c r="E8" s="14" t="str">
        <f>'[1]Sheet2'!K14</f>
        <v>ON</v>
      </c>
      <c r="F8" s="14" t="str">
        <f>'[1]Sheet2'!L14</f>
        <v> </v>
      </c>
    </row>
    <row r="9" spans="1:6" ht="15">
      <c r="A9" s="3" t="s">
        <v>3</v>
      </c>
      <c r="B9" s="3" t="str">
        <f>'[1]Sheet2'!D5</f>
        <v>ON</v>
      </c>
      <c r="C9" s="3" t="str">
        <f>'[1]Sheet2'!E5</f>
        <v> </v>
      </c>
      <c r="D9" s="3" t="s">
        <v>30</v>
      </c>
      <c r="E9" s="14" t="str">
        <f>'[1]Sheet2'!K15</f>
        <v>ON</v>
      </c>
      <c r="F9" s="14" t="str">
        <f>'[1]Sheet2'!L15</f>
        <v> </v>
      </c>
    </row>
    <row r="10" spans="1:6" ht="15">
      <c r="A10" s="7" t="s">
        <v>57</v>
      </c>
      <c r="B10" s="3" t="str">
        <f>'[1]Sheet2'!K6</f>
        <v>ON</v>
      </c>
      <c r="C10" s="3" t="str">
        <f>'[1]Sheet2'!L6</f>
        <v> </v>
      </c>
      <c r="D10" s="3" t="s">
        <v>31</v>
      </c>
      <c r="E10" s="14" t="str">
        <f>'[1]Sheet2'!D24</f>
        <v>ON</v>
      </c>
      <c r="F10" s="9" t="str">
        <f>'[1]Sheet2'!E24</f>
        <v> </v>
      </c>
    </row>
    <row r="11" spans="1:6" ht="15">
      <c r="A11" s="3" t="s">
        <v>68</v>
      </c>
      <c r="B11" s="3" t="str">
        <f>'[1]Sheet2'!K36</f>
        <v>ON</v>
      </c>
      <c r="C11" s="3" t="str">
        <f>'[1]Sheet2'!L36</f>
        <v> </v>
      </c>
      <c r="D11" s="3" t="s">
        <v>32</v>
      </c>
      <c r="E11" s="14" t="str">
        <f>'[1]Sheet2'!K28</f>
        <v>ON</v>
      </c>
      <c r="F11" s="14" t="str">
        <f>'[1]Sheet2'!L28</f>
        <v>Pitch No. 1 OFF </v>
      </c>
    </row>
    <row r="12" spans="1:6" ht="15">
      <c r="A12" s="3" t="s">
        <v>4</v>
      </c>
      <c r="B12" s="3" t="str">
        <f>'[1]Sheet2'!D21</f>
        <v>ON</v>
      </c>
      <c r="C12" s="3" t="str">
        <f>'[1]Sheet2'!E21</f>
        <v> </v>
      </c>
      <c r="D12" s="3" t="s">
        <v>33</v>
      </c>
      <c r="E12" s="14" t="str">
        <f>'[1]Sheet2'!D31</f>
        <v>ON</v>
      </c>
      <c r="F12" s="14" t="str">
        <f>'[1]Sheet2'!E31</f>
        <v> </v>
      </c>
    </row>
    <row r="13" spans="1:6" ht="15">
      <c r="A13" s="3" t="s">
        <v>5</v>
      </c>
      <c r="B13" s="3" t="str">
        <f>'[1]Sheet2'!K20</f>
        <v>ON</v>
      </c>
      <c r="C13" s="3" t="str">
        <f>'[1]Sheet2'!L20</f>
        <v> </v>
      </c>
      <c r="D13" s="3" t="s">
        <v>63</v>
      </c>
      <c r="E13" s="14" t="str">
        <f>'[1]Sheet2'!D32</f>
        <v>ON</v>
      </c>
      <c r="F13" s="14" t="str">
        <f>'[1]Sheet2'!E32</f>
        <v> </v>
      </c>
    </row>
    <row r="14" spans="1:6" ht="15">
      <c r="A14" s="3" t="s">
        <v>6</v>
      </c>
      <c r="B14" s="3" t="str">
        <f>'[1]Sheet2'!K21</f>
        <v>ON</v>
      </c>
      <c r="C14" s="3" t="str">
        <f>'[1]Sheet2'!L21</f>
        <v> </v>
      </c>
      <c r="D14" s="3" t="s">
        <v>34</v>
      </c>
      <c r="E14" s="14" t="str">
        <f>'[1]Sheet2'!D19</f>
        <v>ON</v>
      </c>
      <c r="F14" s="9" t="str">
        <f>'[1]Sheet2'!E19</f>
        <v> </v>
      </c>
    </row>
    <row r="15" spans="1:6" ht="15">
      <c r="A15" s="3" t="s">
        <v>7</v>
      </c>
      <c r="B15" s="3" t="str">
        <f>'[1]Sheet2'!K22</f>
        <v>ON</v>
      </c>
      <c r="C15" s="3" t="str">
        <f>'[1]Sheet2'!L22</f>
        <v> </v>
      </c>
      <c r="D15" s="3" t="s">
        <v>35</v>
      </c>
      <c r="E15" s="14" t="str">
        <f>'[1]Sheet2'!K29</f>
        <v>ON</v>
      </c>
      <c r="F15" s="14" t="str">
        <f>'[1]Sheet2'!L29</f>
        <v> </v>
      </c>
    </row>
    <row r="16" spans="1:6" ht="15">
      <c r="A16" s="3" t="s">
        <v>8</v>
      </c>
      <c r="B16" s="3" t="str">
        <f>'[1]Sheet2'!K23</f>
        <v>ON</v>
      </c>
      <c r="C16" s="3" t="str">
        <f>'[1]Sheet2'!L23</f>
        <v> </v>
      </c>
      <c r="D16" s="3" t="s">
        <v>36</v>
      </c>
      <c r="E16" s="14" t="str">
        <f>'[1]Sheet2'!D7</f>
        <v>ON</v>
      </c>
      <c r="F16" s="9" t="str">
        <f>'[1]Sheet2'!E7</f>
        <v> </v>
      </c>
    </row>
    <row r="17" spans="1:6" ht="15">
      <c r="A17" s="3" t="s">
        <v>9</v>
      </c>
      <c r="B17" s="3" t="str">
        <f>'[1]Sheet2'!K37</f>
        <v>ON</v>
      </c>
      <c r="C17" s="3" t="str">
        <f>'[1]Sheet2'!L37</f>
        <v>No. 2 OFF</v>
      </c>
      <c r="D17" s="3" t="s">
        <v>37</v>
      </c>
      <c r="E17" s="14" t="str">
        <f>'[1]Sheet2'!K16</f>
        <v>ON</v>
      </c>
      <c r="F17" s="14" t="str">
        <f>'[1]Sheet2'!L16</f>
        <v> </v>
      </c>
    </row>
    <row r="18" spans="1:6" ht="15">
      <c r="A18" s="3" t="s">
        <v>67</v>
      </c>
      <c r="B18" s="3" t="str">
        <f>'[1]Sheet2'!K24</f>
        <v>ON</v>
      </c>
      <c r="C18" s="3" t="str">
        <f>'[1]Sheet2'!L24</f>
        <v> </v>
      </c>
      <c r="D18" s="3" t="s">
        <v>38</v>
      </c>
      <c r="E18" s="15" t="str">
        <f>'[1]Sheet2'!D33</f>
        <v>ON</v>
      </c>
      <c r="F18" s="15" t="str">
        <f>'[1]Sheet2'!E33</f>
        <v> </v>
      </c>
    </row>
    <row r="19" spans="1:6" ht="15">
      <c r="A19" s="3" t="s">
        <v>10</v>
      </c>
      <c r="B19" s="3" t="str">
        <f>'[1]Sheet2'!K25</f>
        <v>ON</v>
      </c>
      <c r="C19" s="3" t="str">
        <f>'[1]Sheet2'!L25</f>
        <v> </v>
      </c>
      <c r="D19" s="3" t="s">
        <v>39</v>
      </c>
      <c r="E19" s="15" t="str">
        <f>'[1]Sheet2'!D34</f>
        <v>ON</v>
      </c>
      <c r="F19" s="15" t="str">
        <f>'[1]Sheet2'!E34</f>
        <v> </v>
      </c>
    </row>
    <row r="20" spans="1:6" ht="15">
      <c r="A20" s="3" t="s">
        <v>11</v>
      </c>
      <c r="B20" s="3" t="str">
        <f>'[1]Sheet2'!D10</f>
        <v>ON</v>
      </c>
      <c r="C20" s="3" t="str">
        <f>'[1]Sheet2'!E10</f>
        <v> </v>
      </c>
      <c r="D20" s="3" t="s">
        <v>40</v>
      </c>
      <c r="E20" s="11" t="str">
        <f>'[1]Sheet2'!K17</f>
        <v>ON</v>
      </c>
      <c r="F20" s="11" t="str">
        <f>'[1]Sheet2'!L17</f>
        <v> </v>
      </c>
    </row>
    <row r="21" spans="1:6" ht="15">
      <c r="A21" s="3" t="s">
        <v>12</v>
      </c>
      <c r="B21" s="3" t="str">
        <f>'[1]Sheet2'!D11</f>
        <v>ON</v>
      </c>
      <c r="C21" s="3" t="str">
        <f>'[1]Sheet2'!E11</f>
        <v> </v>
      </c>
      <c r="D21" s="3" t="s">
        <v>41</v>
      </c>
      <c r="E21" s="11" t="str">
        <f>'[1]Sheet2'!D25</f>
        <v>ON</v>
      </c>
      <c r="F21" s="3" t="str">
        <f>'[1]Sheet2'!E25</f>
        <v> </v>
      </c>
    </row>
    <row r="22" spans="1:9" ht="15">
      <c r="A22" s="3" t="s">
        <v>13</v>
      </c>
      <c r="B22" s="3" t="str">
        <f>'[1]Sheet2'!K10</f>
        <v>ON</v>
      </c>
      <c r="C22" s="3" t="str">
        <f>'[1]Sheet2'!L10</f>
        <v> </v>
      </c>
      <c r="D22" s="3" t="s">
        <v>42</v>
      </c>
      <c r="E22" s="11" t="str">
        <f>'[1]Sheet2'!K18</f>
        <v>ON</v>
      </c>
      <c r="F22" s="11" t="str">
        <f>'[1]Sheet2'!L18</f>
        <v> </v>
      </c>
      <c r="I22" s="8"/>
    </row>
    <row r="23" spans="1:6" ht="15">
      <c r="A23" s="3" t="s">
        <v>14</v>
      </c>
      <c r="B23" s="3" t="str">
        <f>'[1]Sheet2'!D17</f>
        <v>ON</v>
      </c>
      <c r="C23" s="3" t="str">
        <f>'[1]Sheet2'!E17</f>
        <v> </v>
      </c>
      <c r="D23" s="3" t="s">
        <v>65</v>
      </c>
      <c r="E23" s="11" t="str">
        <f>'[1]Sheet2'!K7</f>
        <v>ON</v>
      </c>
      <c r="F23" s="3" t="str">
        <f>'[1]Sheet2'!L7</f>
        <v> </v>
      </c>
    </row>
    <row r="24" spans="1:6" ht="15">
      <c r="A24" s="3" t="s">
        <v>15</v>
      </c>
      <c r="B24" s="3" t="str">
        <f>'[1]Sheet2'!D22</f>
        <v>ON</v>
      </c>
      <c r="C24" s="3" t="str">
        <f>'[1]Sheet2'!E22</f>
        <v> </v>
      </c>
      <c r="D24" s="3" t="s">
        <v>56</v>
      </c>
      <c r="E24" s="11" t="str">
        <f>'[1]Sheet2'!K8</f>
        <v>ON</v>
      </c>
      <c r="F24" s="3" t="str">
        <f>'[1]Sheet2'!L8</f>
        <v> </v>
      </c>
    </row>
    <row r="25" spans="1:6" ht="15">
      <c r="A25" s="3" t="s">
        <v>70</v>
      </c>
      <c r="B25" s="3" t="str">
        <f>'[1]Sheet2'!K38</f>
        <v>ON</v>
      </c>
      <c r="C25" s="3" t="str">
        <f>'[1]Sheet2'!L38</f>
        <v>   </v>
      </c>
      <c r="D25" s="3" t="s">
        <v>55</v>
      </c>
      <c r="E25" s="11" t="str">
        <f>'[1]Sheet2'!K43</f>
        <v>ON</v>
      </c>
      <c r="F25" s="11" t="str">
        <f>'[1]Sheet2'!L43</f>
        <v> </v>
      </c>
    </row>
    <row r="26" spans="1:6" ht="15">
      <c r="A26" s="3" t="s">
        <v>16</v>
      </c>
      <c r="B26" s="3" t="str">
        <f>'[1]Sheet2'!K26</f>
        <v>ON</v>
      </c>
      <c r="C26" s="3" t="str">
        <f>'[1]Sheet2'!L26</f>
        <v> </v>
      </c>
      <c r="D26" s="3" t="s">
        <v>43</v>
      </c>
      <c r="E26" s="11" t="str">
        <f>'[1]Sheet2'!D14</f>
        <v>ON</v>
      </c>
      <c r="F26" s="3" t="str">
        <f>'[1]Sheet2'!E14</f>
        <v> </v>
      </c>
    </row>
    <row r="27" spans="1:6" ht="15">
      <c r="A27" s="3" t="s">
        <v>17</v>
      </c>
      <c r="B27" s="3" t="str">
        <f>'[1]Sheet2'!D28</f>
        <v>ON</v>
      </c>
      <c r="C27" s="3" t="str">
        <f>'[1]Sheet2'!E28</f>
        <v> </v>
      </c>
      <c r="D27" s="3" t="s">
        <v>44</v>
      </c>
      <c r="E27" s="11" t="str">
        <f>'[1]Sheet2'!D35</f>
        <v>ON</v>
      </c>
      <c r="F27" s="11" t="str">
        <f>'[1]Sheet2'!E35</f>
        <v> </v>
      </c>
    </row>
    <row r="28" spans="1:6" ht="15">
      <c r="A28" s="3" t="s">
        <v>18</v>
      </c>
      <c r="B28" s="3" t="str">
        <f>'[1]Sheet2'!D29</f>
        <v>ON</v>
      </c>
      <c r="C28" s="3" t="str">
        <f>'[1]Sheet2'!E29</f>
        <v> </v>
      </c>
      <c r="D28" s="3" t="s">
        <v>45</v>
      </c>
      <c r="E28" s="11" t="str">
        <f>'[1]Sheet2'!K44</f>
        <v>ON</v>
      </c>
      <c r="F28" s="12" t="str">
        <f>'[1]Sheet2'!L44</f>
        <v> </v>
      </c>
    </row>
    <row r="29" spans="1:6" ht="15">
      <c r="A29" s="3" t="s">
        <v>19</v>
      </c>
      <c r="B29" s="3" t="str">
        <f>'[1]Sheet2'!D12</f>
        <v>ON</v>
      </c>
      <c r="C29" s="3" t="str">
        <f>'[1]Sheet2'!E12</f>
        <v> </v>
      </c>
      <c r="D29" s="3" t="s">
        <v>46</v>
      </c>
      <c r="E29" s="11" t="str">
        <f>'[1]Sheet2'!D36</f>
        <v>ON</v>
      </c>
      <c r="F29" s="11" t="str">
        <f>'[1]Sheet2'!E36</f>
        <v> </v>
      </c>
    </row>
    <row r="30" spans="1:6" ht="15">
      <c r="A30" s="3" t="s">
        <v>20</v>
      </c>
      <c r="B30" s="3" t="str">
        <f>'[1]Sheet2'!D30</f>
        <v>ON</v>
      </c>
      <c r="C30" s="3" t="str">
        <f>'[1]Sheet2'!$E$30</f>
        <v> </v>
      </c>
      <c r="D30" s="3" t="s">
        <v>47</v>
      </c>
      <c r="E30" s="11" t="str">
        <f>'[1]Sheet2'!D41</f>
        <v>ON</v>
      </c>
      <c r="F30" s="12" t="str">
        <f>'[1]Sheet2'!E41</f>
        <v> </v>
      </c>
    </row>
    <row r="31" spans="1:6" ht="15">
      <c r="A31" s="3" t="s">
        <v>21</v>
      </c>
      <c r="B31" s="3" t="str">
        <f>'[1]Sheet2'!D13</f>
        <v>ON</v>
      </c>
      <c r="C31" s="3" t="str">
        <f>'[1]Sheet2'!E13</f>
        <v> </v>
      </c>
      <c r="D31" s="3" t="s">
        <v>48</v>
      </c>
      <c r="E31" s="11" t="str">
        <f>'[1]Sheet2'!K30</f>
        <v>ON</v>
      </c>
      <c r="F31" s="11" t="str">
        <f>'[1]Sheet2'!L30</f>
        <v> </v>
      </c>
    </row>
    <row r="32" spans="1:6" ht="15">
      <c r="A32" s="3" t="s">
        <v>22</v>
      </c>
      <c r="B32" s="3" t="str">
        <f>'[1]Sheet2'!D18</f>
        <v>ON</v>
      </c>
      <c r="C32" s="3" t="str">
        <f>'[1]Sheet2'!$E$18</f>
        <v> </v>
      </c>
      <c r="D32" s="3" t="s">
        <v>49</v>
      </c>
      <c r="E32" s="11" t="str">
        <f>'[1]Sheet2'!K31</f>
        <v>ON</v>
      </c>
      <c r="F32" s="11" t="str">
        <f>'[1]Sheet2'!L31</f>
        <v> </v>
      </c>
    </row>
    <row r="33" spans="1:6" ht="15">
      <c r="A33" s="3" t="s">
        <v>23</v>
      </c>
      <c r="B33" s="3" t="str">
        <f>'[1]Sheet2'!K11</f>
        <v>ON</v>
      </c>
      <c r="C33" s="3" t="str">
        <f>'[1]Sheet2'!L11</f>
        <v> </v>
      </c>
      <c r="D33" s="3" t="s">
        <v>50</v>
      </c>
      <c r="E33" s="11" t="str">
        <f>'[1]Sheet2'!K32</f>
        <v>ON</v>
      </c>
      <c r="F33" s="11" t="str">
        <f>'[1]Sheet2'!L32</f>
        <v> </v>
      </c>
    </row>
    <row r="34" spans="1:6" ht="15">
      <c r="A34" s="3" t="s">
        <v>24</v>
      </c>
      <c r="B34" s="3" t="str">
        <f>'[1]Sheet2'!$D$39</f>
        <v>ON</v>
      </c>
      <c r="C34" s="3" t="str">
        <f>'[1]Sheet2'!$E$39</f>
        <v> </v>
      </c>
      <c r="D34" s="3" t="s">
        <v>51</v>
      </c>
      <c r="E34" s="11" t="str">
        <f>'[1]Sheet2'!K12</f>
        <v>ON</v>
      </c>
      <c r="F34" s="3" t="str">
        <f>'[1]Sheet2'!L12</f>
        <v> </v>
      </c>
    </row>
    <row r="35" spans="1:6" ht="15">
      <c r="A35" s="3" t="s">
        <v>25</v>
      </c>
      <c r="B35" s="3" t="str">
        <f>'[1]Sheet2'!K27</f>
        <v>ON</v>
      </c>
      <c r="C35" s="3" t="str">
        <f>'[1]Sheet2'!L27</f>
        <v> </v>
      </c>
      <c r="D35" s="3" t="s">
        <v>52</v>
      </c>
      <c r="E35" s="11" t="str">
        <f>'[1]Sheet2'!K33</f>
        <v>ON</v>
      </c>
      <c r="F35" s="11" t="str">
        <f>'[1]Sheet2'!L33</f>
        <v> </v>
      </c>
    </row>
    <row r="36" spans="1:6" ht="15">
      <c r="A36" s="3" t="s">
        <v>26</v>
      </c>
      <c r="B36" s="3" t="str">
        <f>'[1]Sheet2'!D23</f>
        <v>ON</v>
      </c>
      <c r="C36" s="3" t="str">
        <f>'[1]Sheet2'!E23</f>
        <v> </v>
      </c>
      <c r="D36" s="3" t="s">
        <v>53</v>
      </c>
      <c r="E36" s="11" t="str">
        <f>'[1]Sheet2'!K34</f>
        <v>ON</v>
      </c>
      <c r="F36" s="11" t="str">
        <f>'[1]Sheet2'!L34</f>
        <v> </v>
      </c>
    </row>
    <row r="37" spans="1:6" ht="15">
      <c r="A37" s="3" t="s">
        <v>27</v>
      </c>
      <c r="B37" s="3" t="str">
        <f>'[1]Sheet2'!K39</f>
        <v> </v>
      </c>
      <c r="C37" s="3" t="str">
        <f>'[1]Sheet2'!L39</f>
        <v>OFF</v>
      </c>
      <c r="D37" s="3" t="s">
        <v>54</v>
      </c>
      <c r="E37" s="11" t="str">
        <f>'[1]Sheet2'!D37</f>
        <v>ON</v>
      </c>
      <c r="F37" s="3" t="str">
        <f>'[1]Sheet2'!E37</f>
        <v> </v>
      </c>
    </row>
    <row r="38" spans="1:6" ht="15">
      <c r="A38" s="13"/>
      <c r="B38" s="13"/>
      <c r="C38" s="13"/>
      <c r="D38" s="3"/>
      <c r="E38" s="5"/>
      <c r="F38" s="9"/>
    </row>
  </sheetData>
  <sheetProtection/>
  <mergeCells count="1">
    <mergeCell ref="A2:F2"/>
  </mergeCells>
  <conditionalFormatting sqref="D4">
    <cfRule type="containsText" priority="12796" dxfId="158" operator="containsText" stopIfTrue="1" text="ON">
      <formula>NOT(ISERROR(SEARCH("ON",D4)))</formula>
    </cfRule>
  </conditionalFormatting>
  <conditionalFormatting sqref="D4 A3:C3 A2">
    <cfRule type="cellIs" priority="12787" dxfId="158" operator="equal" stopIfTrue="1">
      <formula>"ON"</formula>
    </cfRule>
    <cfRule type="cellIs" priority="12788" dxfId="159" operator="equal" stopIfTrue="1">
      <formula>"OFF"</formula>
    </cfRule>
  </conditionalFormatting>
  <conditionalFormatting sqref="D39:D65536 D4 A3:C3 E20:E38 A2 E6:F37 B6:C37">
    <cfRule type="containsText" priority="12783" dxfId="159" operator="containsText" stopIfTrue="1" text="OFF">
      <formula>NOT(ISERROR(SEARCH("OFF",A2)))</formula>
    </cfRule>
  </conditionalFormatting>
  <conditionalFormatting sqref="E20:E38 E6:F37 B6:C37">
    <cfRule type="cellIs" priority="12779" dxfId="159" operator="equal" stopIfTrue="1">
      <formula>"off"</formula>
    </cfRule>
  </conditionalFormatting>
  <conditionalFormatting sqref="E20:E38 E5:F37 B6:C37">
    <cfRule type="containsText" priority="12773" dxfId="159" operator="containsText" stopIfTrue="1" text="off">
      <formula>NOT(ISERROR(SEARCH("off",B5)))</formula>
    </cfRule>
    <cfRule type="cellIs" priority="12774" dxfId="159" operator="equal" stopIfTrue="1">
      <formula>"off"</formula>
    </cfRule>
    <cfRule type="cellIs" priority="12775" dxfId="158" operator="equal" stopIfTrue="1">
      <formula>"on"</formula>
    </cfRule>
    <cfRule type="cellIs" priority="12776" dxfId="159" operator="equal" stopIfTrue="1">
      <formula>"off"</formula>
    </cfRule>
  </conditionalFormatting>
  <conditionalFormatting sqref="E20:E38 E6:F37 B6:C37">
    <cfRule type="containsText" priority="12772" dxfId="159" operator="containsText" stopIfTrue="1" text="off">
      <formula>NOT(ISERROR(SEARCH("off",B6)))</formula>
    </cfRule>
  </conditionalFormatting>
  <conditionalFormatting sqref="D39:D65536 D4 E20:E38 E5:F37 B6:C37">
    <cfRule type="containsText" priority="12763" dxfId="159" operator="containsText" stopIfTrue="1" text="off">
      <formula>NOT(ISERROR(SEARCH("off",B4)))</formula>
    </cfRule>
    <cfRule type="containsText" priority="12770" dxfId="158" operator="containsText" stopIfTrue="1" text="on">
      <formula>NOT(ISERROR(SEARCH("on",B4)))</formula>
    </cfRule>
    <cfRule type="containsText" priority="12771" dxfId="159" operator="containsText" stopIfTrue="1" text="off">
      <formula>NOT(ISERROR(SEARCH("off",B4)))</formula>
    </cfRule>
  </conditionalFormatting>
  <conditionalFormatting sqref="E20:E38 E6:F37 B6:C37">
    <cfRule type="containsText" priority="12766" dxfId="158" operator="containsText" stopIfTrue="1" text="ON">
      <formula>NOT(ISERROR(SEARCH("ON",B6)))</formula>
    </cfRule>
    <cfRule type="containsText" priority="12767" dxfId="159" operator="containsText" stopIfTrue="1" text="OFF">
      <formula>NOT(ISERROR(SEARCH("OFF",B6)))</formula>
    </cfRule>
  </conditionalFormatting>
  <conditionalFormatting sqref="E20:E38 E6:F37 B6:C37">
    <cfRule type="cellIs" priority="12752" dxfId="158" operator="equal" stopIfTrue="1">
      <formula>"on"</formula>
    </cfRule>
    <cfRule type="cellIs" priority="12753" dxfId="159" operator="equal" stopIfTrue="1">
      <formula>"off"</formula>
    </cfRule>
  </conditionalFormatting>
  <conditionalFormatting sqref="E20:E38 E6:F37 B6:C37">
    <cfRule type="containsText" priority="12750" dxfId="159" operator="containsText" stopIfTrue="1" text="off">
      <formula>NOT(ISERROR(SEARCH("off",B6)))</formula>
    </cfRule>
    <cfRule type="containsText" priority="12751" dxfId="158" operator="containsText" stopIfTrue="1" text="on">
      <formula>NOT(ISERROR(SEARCH("on",B6)))</formula>
    </cfRule>
  </conditionalFormatting>
  <conditionalFormatting sqref="E20:E38 E6:F37 B6:C37">
    <cfRule type="containsText" priority="12748" dxfId="158" operator="containsText" stopIfTrue="1" text="on">
      <formula>NOT(ISERROR(SEARCH("on",B6)))</formula>
    </cfRule>
  </conditionalFormatting>
  <conditionalFormatting sqref="E20:E38 E6:F37 B6:C37">
    <cfRule type="cellIs" priority="12746" dxfId="159" operator="equal" stopIfTrue="1">
      <formula>"NO"</formula>
    </cfRule>
    <cfRule type="cellIs" priority="12747" dxfId="158" operator="equal" stopIfTrue="1">
      <formula>"YES"</formula>
    </cfRule>
  </conditionalFormatting>
  <conditionalFormatting sqref="B22:B24">
    <cfRule type="containsText" priority="10921" dxfId="158" operator="containsText" stopIfTrue="1" text="ON">
      <formula>NOT(ISERROR(SEARCH("ON",B22)))</formula>
    </cfRule>
    <cfRule type="dataBar" priority="1092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{6a7935ad-6cec-429a-9650-bf1fbbe269a0}</x14:id>
        </ext>
      </extLst>
    </cfRule>
    <cfRule type="colorScale" priority="10923" dxfId="35">
      <colorScale>
        <cfvo type="min" val="0"/>
        <cfvo type="max"/>
        <color rgb="FFFFEF9C"/>
        <color rgb="FF63BE7B"/>
      </colorScale>
    </cfRule>
  </conditionalFormatting>
  <conditionalFormatting sqref="B33:C37 B8:C8 E6:F6 C6:C35">
    <cfRule type="containsText" priority="10913" dxfId="158" operator="containsText" stopIfTrue="1" text="ON">
      <formula>NOT(ISERROR(SEARCH("ON",B6)))</formula>
    </cfRule>
    <cfRule type="dataBar" priority="1091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{5cab3061-553f-4b5f-9fce-1d91ec6dd242}</x14:id>
        </ext>
      </extLst>
    </cfRule>
    <cfRule type="colorScale" priority="10915" dxfId="35">
      <colorScale>
        <cfvo type="min" val="0"/>
        <cfvo type="max"/>
        <color rgb="FFFFEF9C"/>
        <color rgb="FF63BE7B"/>
      </colorScale>
    </cfRule>
  </conditionalFormatting>
  <conditionalFormatting sqref="E25:F25">
    <cfRule type="containsText" priority="10898" dxfId="158" operator="containsText" stopIfTrue="1" text="ON">
      <formula>NOT(ISERROR(SEARCH("ON",E25)))</formula>
    </cfRule>
    <cfRule type="dataBar" priority="1089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{84fdcbe8-8736-4139-9586-10814ce6db4b}</x14:id>
        </ext>
      </extLst>
    </cfRule>
    <cfRule type="colorScale" priority="10900" dxfId="35">
      <colorScale>
        <cfvo type="min" val="0"/>
        <cfvo type="max"/>
        <color rgb="FFFFEF9C"/>
        <color rgb="FF63BE7B"/>
      </colorScale>
    </cfRule>
  </conditionalFormatting>
  <conditionalFormatting sqref="F7:F37">
    <cfRule type="containsText" priority="10872" dxfId="158" operator="containsText" stopIfTrue="1" text="ON">
      <formula>NOT(ISERROR(SEARCH("ON",F7)))</formula>
    </cfRule>
    <cfRule type="dataBar" priority="1087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{b21c3fba-4467-4915-8a51-18bf8e3b640f}</x14:id>
        </ext>
      </extLst>
    </cfRule>
    <cfRule type="colorScale" priority="10874" dxfId="35">
      <colorScale>
        <cfvo type="min" val="0"/>
        <cfvo type="max"/>
        <color rgb="FFFFEF9C"/>
        <color rgb="FF63BE7B"/>
      </colorScale>
    </cfRule>
  </conditionalFormatting>
  <conditionalFormatting sqref="E29:F37 E20:E29 E7:F19 F20:F37">
    <cfRule type="containsText" priority="10861" dxfId="158" operator="containsText" stopIfTrue="1" text="ON">
      <formula>NOT(ISERROR(SEARCH("ON",E7)))</formula>
    </cfRule>
    <cfRule type="dataBar" priority="1086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{3305d8ae-265f-4fac-b10d-8e5f45ad923d}</x14:id>
        </ext>
      </extLst>
    </cfRule>
    <cfRule type="colorScale" priority="10863" dxfId="35">
      <colorScale>
        <cfvo type="min" val="0"/>
        <cfvo type="max"/>
        <color rgb="FFFFEF9C"/>
        <color rgb="FF63BE7B"/>
      </colorScale>
    </cfRule>
  </conditionalFormatting>
  <conditionalFormatting sqref="F20:F26">
    <cfRule type="containsText" priority="10797" dxfId="158" operator="containsText" stopIfTrue="1" text="ON">
      <formula>NOT(ISERROR(SEARCH("ON",F20)))</formula>
    </cfRule>
    <cfRule type="dataBar" priority="1079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{990bfb7d-bc09-4ecf-b50d-9fe3d902fa13}</x14:id>
        </ext>
      </extLst>
    </cfRule>
    <cfRule type="colorScale" priority="10799" dxfId="35">
      <colorScale>
        <cfvo type="min" val="0"/>
        <cfvo type="max"/>
        <color rgb="FFFFEF9C"/>
        <color rgb="FF63BE7B"/>
      </colorScale>
    </cfRule>
  </conditionalFormatting>
  <conditionalFormatting sqref="F21:F37">
    <cfRule type="containsText" priority="10727" dxfId="158" operator="containsText" stopIfTrue="1" text="ON">
      <formula>NOT(ISERROR(SEARCH("ON",F21)))</formula>
    </cfRule>
    <cfRule type="dataBar" priority="1072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{8aade73b-4d5f-43d1-9e47-5127ad816852}</x14:id>
        </ext>
      </extLst>
    </cfRule>
    <cfRule type="colorScale" priority="10729" dxfId="35">
      <colorScale>
        <cfvo type="min" val="0"/>
        <cfvo type="max"/>
        <color rgb="FFFFEF9C"/>
        <color rgb="FF63BE7B"/>
      </colorScale>
    </cfRule>
  </conditionalFormatting>
  <conditionalFormatting sqref="F34:F37">
    <cfRule type="containsText" priority="10711" dxfId="158" operator="containsText" stopIfTrue="1" text="ON">
      <formula>NOT(ISERROR(SEARCH("ON",F34)))</formula>
    </cfRule>
    <cfRule type="dataBar" priority="1071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{733ac191-5834-4012-921a-b715c5be8a88}</x14:id>
        </ext>
      </extLst>
    </cfRule>
    <cfRule type="colorScale" priority="10713" dxfId="35">
      <colorScale>
        <cfvo type="min" val="0"/>
        <cfvo type="max"/>
        <color rgb="FFFFEF9C"/>
        <color rgb="FF63BE7B"/>
      </colorScale>
    </cfRule>
  </conditionalFormatting>
  <conditionalFormatting sqref="B32:B37 C34:C35 C37 E6:F6">
    <cfRule type="containsText" priority="10698" dxfId="158" operator="containsText" stopIfTrue="1" text="ON">
      <formula>NOT(ISERROR(SEARCH("ON",B6)))</formula>
    </cfRule>
    <cfRule type="dataBar" priority="1069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{08f3b09b-8418-41d9-b849-1145cd6eeb11}</x14:id>
        </ext>
      </extLst>
    </cfRule>
    <cfRule type="colorScale" priority="10700" dxfId="35">
      <colorScale>
        <cfvo type="min" val="0"/>
        <cfvo type="max"/>
        <color rgb="FFFFEF9C"/>
        <color rgb="FF63BE7B"/>
      </colorScale>
    </cfRule>
  </conditionalFormatting>
  <conditionalFormatting sqref="B34:B37 C34:C35 C37 E6:F6">
    <cfRule type="containsText" priority="10685" dxfId="158" operator="containsText" stopIfTrue="1" text="ON">
      <formula>NOT(ISERROR(SEARCH("ON",B6)))</formula>
    </cfRule>
    <cfRule type="dataBar" priority="1068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{d5e6d171-738d-457f-aac9-38327bbef842}</x14:id>
        </ext>
      </extLst>
    </cfRule>
    <cfRule type="colorScale" priority="10687" dxfId="35">
      <colorScale>
        <cfvo type="min" val="0"/>
        <cfvo type="max"/>
        <color rgb="FFFFEF9C"/>
        <color rgb="FF63BE7B"/>
      </colorScale>
    </cfRule>
  </conditionalFormatting>
  <conditionalFormatting sqref="E24">
    <cfRule type="containsText" priority="10674" dxfId="158" operator="containsText" stopIfTrue="1" text="ON">
      <formula>NOT(ISERROR(SEARCH("ON",E24)))</formula>
    </cfRule>
    <cfRule type="dataBar" priority="1067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{5af816bb-df8c-450d-a9de-94202e010283}</x14:id>
        </ext>
      </extLst>
    </cfRule>
    <cfRule type="colorScale" priority="10676" dxfId="35">
      <colorScale>
        <cfvo type="min" val="0"/>
        <cfvo type="max"/>
        <color rgb="FFFFEF9C"/>
        <color rgb="FF63BE7B"/>
      </colorScale>
    </cfRule>
  </conditionalFormatting>
  <conditionalFormatting sqref="B22">
    <cfRule type="containsText" priority="10663" dxfId="158" operator="containsText" stopIfTrue="1" text="ON">
      <formula>NOT(ISERROR(SEARCH("ON",B22)))</formula>
    </cfRule>
    <cfRule type="dataBar" priority="1066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{7958ebab-7b6b-49cc-a81d-8fda7ddfaba6}</x14:id>
        </ext>
      </extLst>
    </cfRule>
    <cfRule type="colorScale" priority="10665" dxfId="35">
      <colorScale>
        <cfvo type="min" val="0"/>
        <cfvo type="max"/>
        <color rgb="FFFFEF9C"/>
        <color rgb="FF63BE7B"/>
      </colorScale>
    </cfRule>
  </conditionalFormatting>
  <conditionalFormatting sqref="B24:C24 B13:C13 C14:C16 C18:C19 C34:C35 C37 E6:F6 B14:B37 C25:C26">
    <cfRule type="containsText" priority="10641" dxfId="158" operator="containsText" stopIfTrue="1" text="ON">
      <formula>NOT(ISERROR(SEARCH("ON",B6)))</formula>
    </cfRule>
    <cfRule type="dataBar" priority="1064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{19bbd5ac-d581-4b34-be65-8b7b93ffdbf8}</x14:id>
        </ext>
      </extLst>
    </cfRule>
    <cfRule type="colorScale" priority="10643" dxfId="35">
      <colorScale>
        <cfvo type="min" val="0"/>
        <cfvo type="max"/>
        <color rgb="FFFFEF9C"/>
        <color rgb="FF63BE7B"/>
      </colorScale>
    </cfRule>
  </conditionalFormatting>
  <conditionalFormatting sqref="B13:C13 C14:C16 C18:C19 C34:C35 C37 E6:F6 B14:B37 C25:C26">
    <cfRule type="containsText" priority="10638" dxfId="158" operator="containsText" stopIfTrue="1" text="ON">
      <formula>NOT(ISERROR(SEARCH("ON",B6)))</formula>
    </cfRule>
    <cfRule type="dataBar" priority="1063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{404fe4c9-dfc1-46a3-8031-4721b0926072}</x14:id>
        </ext>
      </extLst>
    </cfRule>
    <cfRule type="colorScale" priority="10640" dxfId="35">
      <colorScale>
        <cfvo type="min" val="0"/>
        <cfvo type="max"/>
        <color rgb="FFFFEF9C"/>
        <color rgb="FF63BE7B"/>
      </colorScale>
    </cfRule>
  </conditionalFormatting>
  <conditionalFormatting sqref="B35:C35 B14:C14 C14:C17">
    <cfRule type="containsText" priority="10624" dxfId="158" operator="containsText" stopIfTrue="1" text="ON">
      <formula>NOT(ISERROR(SEARCH("ON",B14)))</formula>
    </cfRule>
    <cfRule type="dataBar" priority="1062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{f6758bbe-ff51-47d8-ac77-18b78df436be}</x14:id>
        </ext>
      </extLst>
    </cfRule>
    <cfRule type="colorScale" priority="10626" dxfId="35">
      <colorScale>
        <cfvo type="min" val="0"/>
        <cfvo type="max"/>
        <color rgb="FFFFEF9C"/>
        <color rgb="FF63BE7B"/>
      </colorScale>
    </cfRule>
  </conditionalFormatting>
  <conditionalFormatting sqref="B35:C35">
    <cfRule type="containsText" priority="10621" dxfId="158" operator="containsText" stopIfTrue="1" text="ON">
      <formula>NOT(ISERROR(SEARCH("ON",B35)))</formula>
    </cfRule>
    <cfRule type="dataBar" priority="1062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{1ec73230-c0bc-45f5-aff8-711bc5f9ba48}</x14:id>
        </ext>
      </extLst>
    </cfRule>
    <cfRule type="colorScale" priority="10623" dxfId="35">
      <colorScale>
        <cfvo type="min" val="0"/>
        <cfvo type="max"/>
        <color rgb="FFFFEF9C"/>
        <color rgb="FF63BE7B"/>
      </colorScale>
    </cfRule>
  </conditionalFormatting>
  <conditionalFormatting sqref="B36:B37 B16:B17 B15:C15 C16 C37 E6:F6 B25:C26">
    <cfRule type="containsText" priority="10607" dxfId="158" operator="containsText" stopIfTrue="1" text="ON">
      <formula>NOT(ISERROR(SEARCH("ON",B6)))</formula>
    </cfRule>
    <cfRule type="dataBar" priority="1060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{7c0c5680-fa9a-4387-b555-03066eadda92}</x14:id>
        </ext>
      </extLst>
    </cfRule>
    <cfRule type="colorScale" priority="10609" dxfId="35">
      <colorScale>
        <cfvo type="min" val="0"/>
        <cfvo type="max"/>
        <color rgb="FFFFEF9C"/>
        <color rgb="FF63BE7B"/>
      </colorScale>
    </cfRule>
  </conditionalFormatting>
  <conditionalFormatting sqref="B36:B37 C37 E6:F6">
    <cfRule type="containsText" priority="10604" dxfId="158" operator="containsText" stopIfTrue="1" text="ON">
      <formula>NOT(ISERROR(SEARCH("ON",B6)))</formula>
    </cfRule>
    <cfRule type="dataBar" priority="1060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{493b9561-27b1-404f-adfe-7c1eefaf42ea}</x14:id>
        </ext>
      </extLst>
    </cfRule>
    <cfRule type="colorScale" priority="10606" dxfId="35">
      <colorScale>
        <cfvo type="min" val="0"/>
        <cfvo type="max"/>
        <color rgb="FFFFEF9C"/>
        <color rgb="FF63BE7B"/>
      </colorScale>
    </cfRule>
  </conditionalFormatting>
  <conditionalFormatting sqref="B17">
    <cfRule type="containsText" priority="10573" dxfId="158" operator="containsText" stopIfTrue="1" text="ON">
      <formula>NOT(ISERROR(SEARCH("ON",B17)))</formula>
    </cfRule>
    <cfRule type="dataBar" priority="1057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{fbedab71-7e8c-484b-85ee-522a1129b7f4}</x14:id>
        </ext>
      </extLst>
    </cfRule>
    <cfRule type="colorScale" priority="10575" dxfId="35">
      <colorScale>
        <cfvo type="min" val="0"/>
        <cfvo type="max"/>
        <color rgb="FFFFEF9C"/>
        <color rgb="FF63BE7B"/>
      </colorScale>
    </cfRule>
  </conditionalFormatting>
  <conditionalFormatting sqref="C18:C19 C34:C35 C37 E6:F6 B18:B37 C25:C26">
    <cfRule type="containsText" priority="10556" dxfId="158" operator="containsText" stopIfTrue="1" text="ON">
      <formula>NOT(ISERROR(SEARCH("ON",B6)))</formula>
    </cfRule>
    <cfRule type="dataBar" priority="1055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{c9aa100b-4889-4c19-83c9-d00b989e9b57}</x14:id>
        </ext>
      </extLst>
    </cfRule>
    <cfRule type="colorScale" priority="10558" dxfId="35">
      <colorScale>
        <cfvo type="min" val="0"/>
        <cfvo type="max"/>
        <color rgb="FFFFEF9C"/>
        <color rgb="FF63BE7B"/>
      </colorScale>
    </cfRule>
  </conditionalFormatting>
  <conditionalFormatting sqref="B19:C19">
    <cfRule type="containsText" priority="10539" dxfId="158" operator="containsText" stopIfTrue="1" text="ON">
      <formula>NOT(ISERROR(SEARCH("ON",B19)))</formula>
    </cfRule>
    <cfRule type="dataBar" priority="1054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{198b8e0b-10e7-47fb-9d5e-79de0296f58c}</x14:id>
        </ext>
      </extLst>
    </cfRule>
    <cfRule type="colorScale" priority="10541" dxfId="35">
      <colorScale>
        <cfvo type="min" val="0"/>
        <cfvo type="max"/>
        <color rgb="FFFFEF9C"/>
        <color rgb="FF63BE7B"/>
      </colorScale>
    </cfRule>
  </conditionalFormatting>
  <conditionalFormatting sqref="B25:C26">
    <cfRule type="containsText" priority="10522" dxfId="158" operator="containsText" stopIfTrue="1" text="ON">
      <formula>NOT(ISERROR(SEARCH("ON",B25)))</formula>
    </cfRule>
    <cfRule type="dataBar" priority="1052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{4bfac34a-17ad-403f-9b36-60c3b0e6e120}</x14:id>
        </ext>
      </extLst>
    </cfRule>
    <cfRule type="colorScale" priority="10524" dxfId="35">
      <colorScale>
        <cfvo type="min" val="0"/>
        <cfvo type="max"/>
        <color rgb="FFFFEF9C"/>
        <color rgb="FF63BE7B"/>
      </colorScale>
    </cfRule>
  </conditionalFormatting>
  <conditionalFormatting sqref="E10:E11 F11 E32:F33">
    <cfRule type="containsText" priority="10464" dxfId="158" operator="containsText" stopIfTrue="1" text="ON">
      <formula>NOT(ISERROR(SEARCH("ON",E10)))</formula>
    </cfRule>
    <cfRule type="dataBar" priority="1046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{50ff3b18-58a3-401e-9396-935f7caa44f4}</x14:id>
        </ext>
      </extLst>
    </cfRule>
    <cfRule type="colorScale" priority="10466" dxfId="35">
      <colorScale>
        <cfvo type="min" val="0"/>
        <cfvo type="max"/>
        <color rgb="FFFFEF9C"/>
        <color rgb="FF63BE7B"/>
      </colorScale>
    </cfRule>
  </conditionalFormatting>
  <conditionalFormatting sqref="E10:E11 F11">
    <cfRule type="containsText" priority="10461" dxfId="158" operator="containsText" stopIfTrue="1" text="ON">
      <formula>NOT(ISERROR(SEARCH("ON",E10)))</formula>
    </cfRule>
    <cfRule type="dataBar" priority="1046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{5ef506a5-2242-4df5-976a-64d7bae73d35}</x14:id>
        </ext>
      </extLst>
    </cfRule>
    <cfRule type="colorScale" priority="10463" dxfId="35">
      <colorScale>
        <cfvo type="min" val="0"/>
        <cfvo type="max"/>
        <color rgb="FFFFEF9C"/>
        <color rgb="FF63BE7B"/>
      </colorScale>
    </cfRule>
  </conditionalFormatting>
  <conditionalFormatting sqref="B25:B27 C25:C26">
    <cfRule type="containsText" priority="10436" dxfId="158" operator="containsText" stopIfTrue="1" text="ON">
      <formula>NOT(ISERROR(SEARCH("ON",B25)))</formula>
    </cfRule>
    <cfRule type="dataBar" priority="1043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{8047d650-b604-4ade-a590-92479ff930e9}</x14:id>
        </ext>
      </extLst>
    </cfRule>
    <cfRule type="colorScale" priority="10438" dxfId="35">
      <colorScale>
        <cfvo type="min" val="0"/>
        <cfvo type="max"/>
        <color rgb="FFFFEF9C"/>
        <color rgb="FF63BE7B"/>
      </colorScale>
    </cfRule>
  </conditionalFormatting>
  <conditionalFormatting sqref="B30:B37 C34:C35 C37 E6:F6">
    <cfRule type="containsText" priority="10419" dxfId="158" operator="containsText" stopIfTrue="1" text="ON">
      <formula>NOT(ISERROR(SEARCH("ON",B6)))</formula>
    </cfRule>
    <cfRule type="dataBar" priority="1042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{9d5e0207-5449-4f99-826b-56dee8e2a9d9}</x14:id>
        </ext>
      </extLst>
    </cfRule>
    <cfRule type="colorScale" priority="10421" dxfId="35">
      <colorScale>
        <cfvo type="min" val="0"/>
        <cfvo type="max"/>
        <color rgb="FFFFEF9C"/>
        <color rgb="FF63BE7B"/>
      </colorScale>
    </cfRule>
  </conditionalFormatting>
  <conditionalFormatting sqref="C28">
    <cfRule type="containsText" priority="10402" dxfId="158" operator="containsText" stopIfTrue="1" text="ON">
      <formula>NOT(ISERROR(SEARCH("ON",C28)))</formula>
    </cfRule>
    <cfRule type="dataBar" priority="1040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{4e665800-c008-4ef7-91f3-a531c3afb5c2}</x14:id>
        </ext>
      </extLst>
    </cfRule>
    <cfRule type="colorScale" priority="10404" dxfId="35">
      <colorScale>
        <cfvo type="min" val="0"/>
        <cfvo type="max"/>
        <color rgb="FFFFEF9C"/>
        <color rgb="FF63BE7B"/>
      </colorScale>
    </cfRule>
  </conditionalFormatting>
  <conditionalFormatting sqref="B28">
    <cfRule type="containsText" priority="10318" dxfId="158" operator="containsText" stopIfTrue="1" text="ON">
      <formula>NOT(ISERROR(SEARCH("ON",B28)))</formula>
    </cfRule>
    <cfRule type="dataBar" priority="1031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{18fb05f5-d308-4399-bfb0-d6e91df39878}</x14:id>
        </ext>
      </extLst>
    </cfRule>
    <cfRule type="colorScale" priority="10320" dxfId="35">
      <colorScale>
        <cfvo type="min" val="0"/>
        <cfvo type="max"/>
        <color rgb="FFFFEF9C"/>
        <color rgb="FF63BE7B"/>
      </colorScale>
    </cfRule>
  </conditionalFormatting>
  <conditionalFormatting sqref="B37:C37">
    <cfRule type="containsText" priority="10301" dxfId="158" operator="containsText" stopIfTrue="1" text="ON">
      <formula>NOT(ISERROR(SEARCH("ON",B37)))</formula>
    </cfRule>
    <cfRule type="dataBar" priority="1030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{ff357407-571b-44c6-b32b-374edf3f0083}</x14:id>
        </ext>
      </extLst>
    </cfRule>
    <cfRule type="colorScale" priority="10303" dxfId="35">
      <colorScale>
        <cfvo type="min" val="0"/>
        <cfvo type="max"/>
        <color rgb="FFFFEF9C"/>
        <color rgb="FF63BE7B"/>
      </colorScale>
    </cfRule>
  </conditionalFormatting>
  <conditionalFormatting sqref="E12:F12 E34">
    <cfRule type="containsText" priority="10276" dxfId="158" operator="containsText" stopIfTrue="1" text="ON">
      <formula>NOT(ISERROR(SEARCH("ON",E12)))</formula>
    </cfRule>
    <cfRule type="dataBar" priority="1027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{db8cedd9-8da3-4a8f-9968-2e73b0fb8824}</x14:id>
        </ext>
      </extLst>
    </cfRule>
    <cfRule type="colorScale" priority="10278" dxfId="35">
      <colorScale>
        <cfvo type="min" val="0"/>
        <cfvo type="max"/>
        <color rgb="FFFFEF9C"/>
        <color rgb="FF63BE7B"/>
      </colorScale>
    </cfRule>
  </conditionalFormatting>
  <conditionalFormatting sqref="E12:F12">
    <cfRule type="containsText" priority="10273" dxfId="158" operator="containsText" stopIfTrue="1" text="ON">
      <formula>NOT(ISERROR(SEARCH("ON",E12)))</formula>
    </cfRule>
    <cfRule type="dataBar" priority="1027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{65802189-6ae9-4e19-bb9c-9bc7ceb64a55}</x14:id>
        </ext>
      </extLst>
    </cfRule>
    <cfRule type="colorScale" priority="10275" dxfId="35">
      <colorScale>
        <cfvo type="min" val="0"/>
        <cfvo type="max"/>
        <color rgb="FFFFEF9C"/>
        <color rgb="FF63BE7B"/>
      </colorScale>
    </cfRule>
  </conditionalFormatting>
  <conditionalFormatting sqref="F12 F34">
    <cfRule type="containsText" priority="10252" dxfId="158" operator="containsText" stopIfTrue="1" text="ON">
      <formula>NOT(ISERROR(SEARCH("ON",F12)))</formula>
    </cfRule>
    <cfRule type="dataBar" priority="1025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{a613e01f-f7e2-4d06-9ead-1a7a8360c301}</x14:id>
        </ext>
      </extLst>
    </cfRule>
    <cfRule type="colorScale" priority="10254" dxfId="35">
      <colorScale>
        <cfvo type="min" val="0"/>
        <cfvo type="max"/>
        <color rgb="FFFFEF9C"/>
        <color rgb="FF63BE7B"/>
      </colorScale>
    </cfRule>
  </conditionalFormatting>
  <conditionalFormatting sqref="F7:F27 F35">
    <cfRule type="containsText" priority="10237" dxfId="158" operator="containsText" stopIfTrue="1" text="ON">
      <formula>NOT(ISERROR(SEARCH("ON",F7)))</formula>
    </cfRule>
    <cfRule type="dataBar" priority="1023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{5d05c6bb-b5f0-478f-9841-6ce6171b1c43}</x14:id>
        </ext>
      </extLst>
    </cfRule>
    <cfRule type="colorScale" priority="10239" dxfId="35">
      <colorScale>
        <cfvo type="min" val="0"/>
        <cfvo type="max"/>
        <color rgb="FFFFEF9C"/>
        <color rgb="FF63BE7B"/>
      </colorScale>
    </cfRule>
  </conditionalFormatting>
  <conditionalFormatting sqref="E13:F13 E35:F35">
    <cfRule type="containsText" priority="10229" dxfId="158" operator="containsText" stopIfTrue="1" text="ON">
      <formula>NOT(ISERROR(SEARCH("ON",E13)))</formula>
    </cfRule>
    <cfRule type="dataBar" priority="1023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{b4c09ef4-130a-4646-9f05-ebcb3343ab87}</x14:id>
        </ext>
      </extLst>
    </cfRule>
    <cfRule type="colorScale" priority="10231" dxfId="35">
      <colorScale>
        <cfvo type="min" val="0"/>
        <cfvo type="max"/>
        <color rgb="FFFFEF9C"/>
        <color rgb="FF63BE7B"/>
      </colorScale>
    </cfRule>
  </conditionalFormatting>
  <conditionalFormatting sqref="E13:F13">
    <cfRule type="containsText" priority="10226" dxfId="158" operator="containsText" stopIfTrue="1" text="ON">
      <formula>NOT(ISERROR(SEARCH("ON",E13)))</formula>
    </cfRule>
    <cfRule type="dataBar" priority="1022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{ab5bc52e-f33b-4c61-b248-8b2a0bf42449}</x14:id>
        </ext>
      </extLst>
    </cfRule>
    <cfRule type="colorScale" priority="10228" dxfId="35">
      <colorScale>
        <cfvo type="min" val="0"/>
        <cfvo type="max"/>
        <color rgb="FFFFEF9C"/>
        <color rgb="FF63BE7B"/>
      </colorScale>
    </cfRule>
  </conditionalFormatting>
  <conditionalFormatting sqref="B33:B37 C34:C35 C37 E6:F6">
    <cfRule type="containsText" priority="10217" dxfId="158" operator="containsText" stopIfTrue="1" text="ON">
      <formula>NOT(ISERROR(SEARCH("ON",B6)))</formula>
    </cfRule>
    <cfRule type="dataBar" priority="1021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{f2065935-6c6e-42ea-b9e6-dbf4b5dd1ec5}</x14:id>
        </ext>
      </extLst>
    </cfRule>
    <cfRule type="colorScale" priority="10219" dxfId="35">
      <colorScale>
        <cfvo type="min" val="0"/>
        <cfvo type="max"/>
        <color rgb="FFFFEF9C"/>
        <color rgb="FF63BE7B"/>
      </colorScale>
    </cfRule>
  </conditionalFormatting>
  <conditionalFormatting sqref="E25:F25">
    <cfRule type="containsText" priority="10200" dxfId="158" operator="containsText" stopIfTrue="1" text="ON">
      <formula>NOT(ISERROR(SEARCH("ON",E25)))</formula>
    </cfRule>
    <cfRule type="dataBar" priority="1020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{f778ff60-6750-4298-8c5e-a6dd68dee546}</x14:id>
        </ext>
      </extLst>
    </cfRule>
    <cfRule type="colorScale" priority="10202" dxfId="35">
      <colorScale>
        <cfvo type="min" val="0"/>
        <cfvo type="max"/>
        <color rgb="FFFFEF9C"/>
        <color rgb="FF63BE7B"/>
      </colorScale>
    </cfRule>
  </conditionalFormatting>
  <conditionalFormatting sqref="E23:E24">
    <cfRule type="containsText" priority="10163" dxfId="158" operator="containsText" stopIfTrue="1" text="ON">
      <formula>NOT(ISERROR(SEARCH("ON",E23)))</formula>
    </cfRule>
    <cfRule type="dataBar" priority="1016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{b483fdcc-08b9-4f85-b284-26f14cceee6d}</x14:id>
        </ext>
      </extLst>
    </cfRule>
    <cfRule type="colorScale" priority="10165" dxfId="35">
      <colorScale>
        <cfvo type="min" val="0"/>
        <cfvo type="max"/>
        <color rgb="FFFFEF9C"/>
        <color rgb="FF63BE7B"/>
      </colorScale>
    </cfRule>
  </conditionalFormatting>
  <conditionalFormatting sqref="E34">
    <cfRule type="containsText" priority="10067" dxfId="158" operator="containsText" stopIfTrue="1" text="ON">
      <formula>NOT(ISERROR(SEARCH("ON",E34)))</formula>
    </cfRule>
    <cfRule type="dataBar" priority="1006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{88a43d9f-22b3-4242-be7e-24f160f20a84}</x14:id>
        </ext>
      </extLst>
    </cfRule>
    <cfRule type="colorScale" priority="10069" dxfId="35">
      <colorScale>
        <cfvo type="min" val="0"/>
        <cfvo type="max"/>
        <color rgb="FFFFEF9C"/>
        <color rgb="FF63BE7B"/>
      </colorScale>
    </cfRule>
  </conditionalFormatting>
  <conditionalFormatting sqref="E18:F18">
    <cfRule type="containsText" priority="9976" dxfId="158" operator="containsText" stopIfTrue="1" text="ON">
      <formula>NOT(ISERROR(SEARCH("ON",E18)))</formula>
    </cfRule>
    <cfRule type="dataBar" priority="997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{7104b117-0e40-4172-9f3d-ecdedfc2f92a}</x14:id>
        </ext>
      </extLst>
    </cfRule>
    <cfRule type="colorScale" priority="9978" dxfId="35">
      <colorScale>
        <cfvo type="min" val="0"/>
        <cfvo type="max"/>
        <color rgb="FFFFEF9C"/>
        <color rgb="FF63BE7B"/>
      </colorScale>
    </cfRule>
  </conditionalFormatting>
  <conditionalFormatting sqref="E19:F19">
    <cfRule type="containsText" priority="9962" dxfId="158" operator="containsText" stopIfTrue="1" text="ON">
      <formula>NOT(ISERROR(SEARCH("ON",E19)))</formula>
    </cfRule>
    <cfRule type="dataBar" priority="996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{59564a30-391d-4fa8-9c2b-72a26a36635e}</x14:id>
        </ext>
      </extLst>
    </cfRule>
    <cfRule type="colorScale" priority="9964" dxfId="35">
      <colorScale>
        <cfvo type="min" val="0"/>
        <cfvo type="max"/>
        <color rgb="FFFFEF9C"/>
        <color rgb="FF63BE7B"/>
      </colorScale>
    </cfRule>
  </conditionalFormatting>
  <conditionalFormatting sqref="E29:F29">
    <cfRule type="containsText" priority="9948" dxfId="158" operator="containsText" stopIfTrue="1" text="ON">
      <formula>NOT(ISERROR(SEARCH("ON",E29)))</formula>
    </cfRule>
    <cfRule type="dataBar" priority="994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{be0f5369-948c-4389-a264-7ac42a6d28cf}</x14:id>
        </ext>
      </extLst>
    </cfRule>
    <cfRule type="colorScale" priority="9950" dxfId="35">
      <colorScale>
        <cfvo type="min" val="0"/>
        <cfvo type="max"/>
        <color rgb="FFFFEF9C"/>
        <color rgb="FF63BE7B"/>
      </colorScale>
    </cfRule>
  </conditionalFormatting>
  <conditionalFormatting sqref="E37">
    <cfRule type="containsText" priority="9934" dxfId="158" operator="containsText" stopIfTrue="1" text="ON">
      <formula>NOT(ISERROR(SEARCH("ON",E37)))</formula>
    </cfRule>
    <cfRule type="dataBar" priority="993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{9da4771a-080e-4a25-90a2-85cbdddb208c}</x14:id>
        </ext>
      </extLst>
    </cfRule>
    <cfRule type="colorScale" priority="9936" dxfId="35">
      <colorScale>
        <cfvo type="min" val="0"/>
        <cfvo type="max"/>
        <color rgb="FFFFEF9C"/>
        <color rgb="FF63BE7B"/>
      </colorScale>
    </cfRule>
  </conditionalFormatting>
  <conditionalFormatting sqref="F7:F27">
    <cfRule type="containsText" priority="9908" dxfId="158" operator="containsText" stopIfTrue="1" text="ON">
      <formula>NOT(ISERROR(SEARCH("ON",F7)))</formula>
    </cfRule>
    <cfRule type="dataBar" priority="990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{ec2be0b1-a50c-4f9f-b064-0f2f447f27f3}</x14:id>
        </ext>
      </extLst>
    </cfRule>
    <cfRule type="colorScale" priority="9910" dxfId="35">
      <colorScale>
        <cfvo type="min" val="0"/>
        <cfvo type="max"/>
        <color rgb="FFFFEF9C"/>
        <color rgb="FF63BE7B"/>
      </colorScale>
    </cfRule>
  </conditionalFormatting>
  <conditionalFormatting sqref="F27:F37">
    <cfRule type="containsText" priority="9893" dxfId="158" operator="containsText" stopIfTrue="1" text="ON">
      <formula>NOT(ISERROR(SEARCH("ON",F27)))</formula>
    </cfRule>
    <cfRule type="dataBar" priority="989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{e8acd656-fc66-4986-90da-006f5395ad0f}</x14:id>
        </ext>
      </extLst>
    </cfRule>
    <cfRule type="colorScale" priority="9895" dxfId="35">
      <colorScale>
        <cfvo type="min" val="0"/>
        <cfvo type="max"/>
        <color rgb="FFFFEF9C"/>
        <color rgb="FF63BE7B"/>
      </colorScale>
    </cfRule>
  </conditionalFormatting>
  <conditionalFormatting sqref="F12">
    <cfRule type="containsText" priority="9874" dxfId="158" operator="containsText" stopIfTrue="1" text="ON">
      <formula>NOT(ISERROR(SEARCH("ON",F12)))</formula>
    </cfRule>
    <cfRule type="dataBar" priority="987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{98039cf3-7fd6-4344-b44c-e98b80fc54d0}</x14:id>
        </ext>
      </extLst>
    </cfRule>
    <cfRule type="colorScale" priority="9876" dxfId="35">
      <colorScale>
        <cfvo type="min" val="0"/>
        <cfvo type="max"/>
        <color rgb="FFFFEF9C"/>
        <color rgb="FF63BE7B"/>
      </colorScale>
    </cfRule>
  </conditionalFormatting>
  <conditionalFormatting sqref="B34:C37 B8:C8 E6:F6 C6:C35">
    <cfRule type="containsText" priority="9824" dxfId="158" operator="containsText" stopIfTrue="1" text="ON">
      <formula>NOT(ISERROR(SEARCH("ON",B6)))</formula>
    </cfRule>
    <cfRule type="dataBar" priority="982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{f794de15-443e-4ccf-afb4-e6db0b9adb39}</x14:id>
        </ext>
      </extLst>
    </cfRule>
    <cfRule type="colorScale" priority="9826" dxfId="35">
      <colorScale>
        <cfvo type="min" val="0"/>
        <cfvo type="max"/>
        <color rgb="FFFFEF9C"/>
        <color rgb="FF63BE7B"/>
      </colorScale>
    </cfRule>
  </conditionalFormatting>
  <conditionalFormatting sqref="E30:E33 E8:F8 F31:F33">
    <cfRule type="containsText" priority="9731" dxfId="158" operator="containsText" stopIfTrue="1" text="ON">
      <formula>NOT(ISERROR(SEARCH("ON",E8)))</formula>
    </cfRule>
    <cfRule type="dataBar" priority="973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{7668e06d-2d04-485c-a719-78e3ae638ea4}</x14:id>
        </ext>
      </extLst>
    </cfRule>
    <cfRule type="colorScale" priority="9733" dxfId="35">
      <colorScale>
        <cfvo type="min" val="0"/>
        <cfvo type="max"/>
        <color rgb="FFFFEF9C"/>
        <color rgb="FF63BE7B"/>
      </colorScale>
    </cfRule>
  </conditionalFormatting>
  <conditionalFormatting sqref="E8:F8">
    <cfRule type="containsText" priority="9728" dxfId="158" operator="containsText" stopIfTrue="1" text="ON">
      <formula>NOT(ISERROR(SEARCH("ON",E8)))</formula>
    </cfRule>
    <cfRule type="dataBar" priority="972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{db28595c-a15d-437e-8f43-6e8eabb4492e}</x14:id>
        </ext>
      </extLst>
    </cfRule>
    <cfRule type="colorScale" priority="9730" dxfId="35">
      <colorScale>
        <cfvo type="min" val="0"/>
        <cfvo type="max"/>
        <color rgb="FFFFEF9C"/>
        <color rgb="FF63BE7B"/>
      </colorScale>
    </cfRule>
  </conditionalFormatting>
  <conditionalFormatting sqref="E9:F9 E31:F31">
    <cfRule type="containsText" priority="9714" dxfId="158" operator="containsText" stopIfTrue="1" text="ON">
      <formula>NOT(ISERROR(SEARCH("ON",E9)))</formula>
    </cfRule>
    <cfRule type="dataBar" priority="971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{f618509e-b0af-4c2a-94a1-b1b792ada30a}</x14:id>
        </ext>
      </extLst>
    </cfRule>
    <cfRule type="colorScale" priority="9716" dxfId="35">
      <colorScale>
        <cfvo type="min" val="0"/>
        <cfvo type="max"/>
        <color rgb="FFFFEF9C"/>
        <color rgb="FF63BE7B"/>
      </colorScale>
    </cfRule>
  </conditionalFormatting>
  <conditionalFormatting sqref="E9:F9">
    <cfRule type="containsText" priority="9711" dxfId="158" operator="containsText" stopIfTrue="1" text="ON">
      <formula>NOT(ISERROR(SEARCH("ON",E9)))</formula>
    </cfRule>
    <cfRule type="dataBar" priority="971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{b842714a-1324-4890-9a44-d532a0a06455}</x14:id>
        </ext>
      </extLst>
    </cfRule>
    <cfRule type="colorScale" priority="9713" dxfId="35">
      <colorScale>
        <cfvo type="min" val="0"/>
        <cfvo type="max"/>
        <color rgb="FFFFEF9C"/>
        <color rgb="FF63BE7B"/>
      </colorScale>
    </cfRule>
  </conditionalFormatting>
  <conditionalFormatting sqref="E20:F20">
    <cfRule type="containsText" priority="9680" dxfId="158" operator="containsText" stopIfTrue="1" text="ON">
      <formula>NOT(ISERROR(SEARCH("ON",E20)))</formula>
    </cfRule>
    <cfRule type="dataBar" priority="968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{abbd5af2-acc5-4d65-9cfd-01e16f1b18c3}</x14:id>
        </ext>
      </extLst>
    </cfRule>
    <cfRule type="colorScale" priority="9682" dxfId="35">
      <colorScale>
        <cfvo type="min" val="0"/>
        <cfvo type="max"/>
        <color rgb="FFFFEF9C"/>
        <color rgb="FF63BE7B"/>
      </colorScale>
    </cfRule>
  </conditionalFormatting>
  <conditionalFormatting sqref="E22:F22">
    <cfRule type="containsText" priority="9663" dxfId="158" operator="containsText" stopIfTrue="1" text="ON">
      <formula>NOT(ISERROR(SEARCH("ON",E22)))</formula>
    </cfRule>
    <cfRule type="dataBar" priority="966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{40616434-3c78-4fb0-b6c8-fe507963f35f}</x14:id>
        </ext>
      </extLst>
    </cfRule>
    <cfRule type="colorScale" priority="9665" dxfId="35">
      <colorScale>
        <cfvo type="min" val="0"/>
        <cfvo type="max"/>
        <color rgb="FFFFEF9C"/>
        <color rgb="FF63BE7B"/>
      </colorScale>
    </cfRule>
  </conditionalFormatting>
  <conditionalFormatting sqref="E30:E33 F31:F33">
    <cfRule type="containsText" priority="9646" dxfId="158" operator="containsText" stopIfTrue="1" text="ON">
      <formula>NOT(ISERROR(SEARCH("ON",E30)))</formula>
    </cfRule>
    <cfRule type="dataBar" priority="964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{1878c01d-b849-444a-b0d6-a0a7d23f2ef5}</x14:id>
        </ext>
      </extLst>
    </cfRule>
    <cfRule type="colorScale" priority="9648" dxfId="35">
      <colorScale>
        <cfvo type="min" val="0"/>
        <cfvo type="max"/>
        <color rgb="FFFFEF9C"/>
        <color rgb="FF63BE7B"/>
      </colorScale>
    </cfRule>
  </conditionalFormatting>
  <conditionalFormatting sqref="E31:F31">
    <cfRule type="containsText" priority="9591" dxfId="158" operator="containsText" stopIfTrue="1" text="ON">
      <formula>NOT(ISERROR(SEARCH("ON",E31)))</formula>
    </cfRule>
    <cfRule type="dataBar" priority="959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{3efd58e1-61dd-4e51-94a3-8fd96d7c056b}</x14:id>
        </ext>
      </extLst>
    </cfRule>
    <cfRule type="colorScale" priority="9593" dxfId="35">
      <colorScale>
        <cfvo type="min" val="0"/>
        <cfvo type="max"/>
        <color rgb="FFFFEF9C"/>
        <color rgb="FF63BE7B"/>
      </colorScale>
    </cfRule>
  </conditionalFormatting>
  <conditionalFormatting sqref="E32:F32">
    <cfRule type="containsText" priority="9577" dxfId="158" operator="containsText" stopIfTrue="1" text="ON">
      <formula>NOT(ISERROR(SEARCH("ON",E32)))</formula>
    </cfRule>
    <cfRule type="dataBar" priority="957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{cf7974f2-c28a-4bd6-b887-1ce9aa04b158}</x14:id>
        </ext>
      </extLst>
    </cfRule>
    <cfRule type="colorScale" priority="9579" dxfId="35">
      <colorScale>
        <cfvo type="min" val="0"/>
        <cfvo type="max"/>
        <color rgb="FFFFEF9C"/>
        <color rgb="FF63BE7B"/>
      </colorScale>
    </cfRule>
  </conditionalFormatting>
  <conditionalFormatting sqref="E33:F33">
    <cfRule type="containsText" priority="9563" dxfId="158" operator="containsText" stopIfTrue="1" text="ON">
      <formula>NOT(ISERROR(SEARCH("ON",E33)))</formula>
    </cfRule>
    <cfRule type="dataBar" priority="956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{b9cdeba9-d6ea-48ad-a87f-986ee25791e2}</x14:id>
        </ext>
      </extLst>
    </cfRule>
    <cfRule type="colorScale" priority="9565" dxfId="35">
      <colorScale>
        <cfvo type="min" val="0"/>
        <cfvo type="max"/>
        <color rgb="FFFFEF9C"/>
        <color rgb="FF63BE7B"/>
      </colorScale>
    </cfRule>
  </conditionalFormatting>
  <conditionalFormatting sqref="E35:F35">
    <cfRule type="containsText" priority="9549" dxfId="158" operator="containsText" stopIfTrue="1" text="ON">
      <formula>NOT(ISERROR(SEARCH("ON",E35)))</formula>
    </cfRule>
    <cfRule type="dataBar" priority="955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{1060d388-7da0-49fe-b741-7ea995abe92c}</x14:id>
        </ext>
      </extLst>
    </cfRule>
    <cfRule type="colorScale" priority="9551" dxfId="35">
      <colorScale>
        <cfvo type="min" val="0"/>
        <cfvo type="max"/>
        <color rgb="FFFFEF9C"/>
        <color rgb="FF63BE7B"/>
      </colorScale>
    </cfRule>
  </conditionalFormatting>
  <conditionalFormatting sqref="E36:F36">
    <cfRule type="containsText" priority="9535" dxfId="158" operator="containsText" stopIfTrue="1" text="ON">
      <formula>NOT(ISERROR(SEARCH("ON",E36)))</formula>
    </cfRule>
    <cfRule type="dataBar" priority="953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{d5af76a7-0f35-47da-a6cb-bf9fd7658736}</x14:id>
        </ext>
      </extLst>
    </cfRule>
    <cfRule type="colorScale" priority="9537" dxfId="35">
      <colorScale>
        <cfvo type="min" val="0"/>
        <cfvo type="max"/>
        <color rgb="FFFFEF9C"/>
        <color rgb="FF63BE7B"/>
      </colorScale>
    </cfRule>
  </conditionalFormatting>
  <conditionalFormatting sqref="F26">
    <cfRule type="containsText" priority="9418" dxfId="158" operator="containsText" stopIfTrue="1" text="ON">
      <formula>NOT(ISERROR(SEARCH("ON",F26)))</formula>
    </cfRule>
    <cfRule type="dataBar" priority="941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{4762fa1c-ba39-4e96-be30-c1416466afa7}</x14:id>
        </ext>
      </extLst>
    </cfRule>
    <cfRule type="colorScale" priority="9420" dxfId="35">
      <colorScale>
        <cfvo type="min" val="0"/>
        <cfvo type="max"/>
        <color rgb="FFFFEF9C"/>
        <color rgb="FF63BE7B"/>
      </colorScale>
    </cfRule>
  </conditionalFormatting>
  <conditionalFormatting sqref="E14:E16 F15">
    <cfRule type="containsText" priority="9390" dxfId="158" operator="containsText" stopIfTrue="1" text="ON">
      <formula>NOT(ISERROR(SEARCH("ON",E14)))</formula>
    </cfRule>
    <cfRule type="dataBar" priority="939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{2201c35e-b93f-4fc0-b88b-053ba2603ca0}</x14:id>
        </ext>
      </extLst>
    </cfRule>
    <cfRule type="colorScale" priority="9392" dxfId="35">
      <colorScale>
        <cfvo type="min" val="0"/>
        <cfvo type="max"/>
        <color rgb="FFFFEF9C"/>
        <color rgb="FF63BE7B"/>
      </colorScale>
    </cfRule>
  </conditionalFormatting>
  <conditionalFormatting sqref="C13:C16 C18:C19 C34:C35 C37 E6:F6 B13:B37 C25:C26">
    <cfRule type="containsText" priority="9009" dxfId="158" operator="containsText" stopIfTrue="1" text="ON">
      <formula>NOT(ISERROR(SEARCH("ON",B6)))</formula>
    </cfRule>
    <cfRule type="dataBar" priority="901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{79de1993-cc6a-4636-b5f1-98c306fcdc55}</x14:id>
        </ext>
      </extLst>
    </cfRule>
    <cfRule type="colorScale" priority="9011" dxfId="35">
      <colorScale>
        <cfvo type="min" val="0"/>
        <cfvo type="max"/>
        <color rgb="FFFFEF9C"/>
        <color rgb="FF63BE7B"/>
      </colorScale>
    </cfRule>
  </conditionalFormatting>
  <conditionalFormatting sqref="B14:C14">
    <cfRule type="containsText" priority="8870" dxfId="158" operator="containsText" stopIfTrue="1" text="ON">
      <formula>NOT(ISERROR(SEARCH("ON",B14)))</formula>
    </cfRule>
    <cfRule type="dataBar" priority="887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{f75ee041-cb69-4945-8fc7-0bb4f57084b2}</x14:id>
        </ext>
      </extLst>
    </cfRule>
    <cfRule type="colorScale" priority="8872" dxfId="35">
      <colorScale>
        <cfvo type="min" val="0"/>
        <cfvo type="max"/>
        <color rgb="FFFFEF9C"/>
        <color rgb="FF63BE7B"/>
      </colorScale>
    </cfRule>
  </conditionalFormatting>
  <conditionalFormatting sqref="B15:B17 C15:C16">
    <cfRule type="containsText" priority="8731" dxfId="158" operator="containsText" stopIfTrue="1" text="ON">
      <formula>NOT(ISERROR(SEARCH("ON",B15)))</formula>
    </cfRule>
    <cfRule type="dataBar" priority="873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{08346139-92b3-4c18-8f44-7ad52ec3d673}</x14:id>
        </ext>
      </extLst>
    </cfRule>
    <cfRule type="colorScale" priority="8733" dxfId="35">
      <colorScale>
        <cfvo type="min" val="0"/>
        <cfvo type="max"/>
        <color rgb="FFFFEF9C"/>
        <color rgb="FF63BE7B"/>
      </colorScale>
    </cfRule>
  </conditionalFormatting>
  <conditionalFormatting sqref="B16:C16">
    <cfRule type="containsText" priority="8592" dxfId="158" operator="containsText" stopIfTrue="1" text="ON">
      <formula>NOT(ISERROR(SEARCH("ON",B16)))</formula>
    </cfRule>
    <cfRule type="dataBar" priority="859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{9b3c4c69-3df9-4785-9992-86564bb10823}</x14:id>
        </ext>
      </extLst>
    </cfRule>
    <cfRule type="colorScale" priority="8594" dxfId="35">
      <colorScale>
        <cfvo type="min" val="0"/>
        <cfvo type="max"/>
        <color rgb="FFFFEF9C"/>
        <color rgb="FF63BE7B"/>
      </colorScale>
    </cfRule>
  </conditionalFormatting>
  <conditionalFormatting sqref="E11:F11">
    <cfRule type="containsText" priority="7763" dxfId="158" operator="containsText" stopIfTrue="1" text="ON">
      <formula>NOT(ISERROR(SEARCH("ON",E11)))</formula>
    </cfRule>
    <cfRule type="dataBar" priority="776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{4f372b3f-f871-4cdb-8fe0-2debb5bc73de}</x14:id>
        </ext>
      </extLst>
    </cfRule>
    <cfRule type="colorScale" priority="7765" dxfId="35">
      <colorScale>
        <cfvo type="min" val="0"/>
        <cfvo type="max"/>
        <color rgb="FFFFEF9C"/>
        <color rgb="FF63BE7B"/>
      </colorScale>
    </cfRule>
  </conditionalFormatting>
  <conditionalFormatting sqref="E15:E16 F15">
    <cfRule type="containsText" priority="7746" dxfId="158" operator="containsText" stopIfTrue="1" text="ON">
      <formula>NOT(ISERROR(SEARCH("ON",E15)))</formula>
    </cfRule>
    <cfRule type="dataBar" priority="774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{1a68819b-faab-45d3-8773-fa528080f951}</x14:id>
        </ext>
      </extLst>
    </cfRule>
    <cfRule type="colorScale" priority="7748" dxfId="35">
      <colorScale>
        <cfvo type="min" val="0"/>
        <cfvo type="max"/>
        <color rgb="FFFFEF9C"/>
        <color rgb="FF63BE7B"/>
      </colorScale>
    </cfRule>
  </conditionalFormatting>
  <conditionalFormatting sqref="E27:F27">
    <cfRule type="containsText" priority="7649" dxfId="158" operator="containsText" stopIfTrue="1" text="ON">
      <formula>NOT(ISERROR(SEARCH("ON",E27)))</formula>
    </cfRule>
    <cfRule type="dataBar" priority="765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{d15e74d3-81a5-4651-91d8-f387fef38166}</x14:id>
        </ext>
      </extLst>
    </cfRule>
    <cfRule type="colorScale" priority="7651" dxfId="35">
      <colorScale>
        <cfvo type="min" val="0"/>
        <cfvo type="max"/>
        <color rgb="FFFFEF9C"/>
        <color rgb="FF63BE7B"/>
      </colorScale>
    </cfRule>
  </conditionalFormatting>
  <conditionalFormatting sqref="E28">
    <cfRule type="containsText" priority="7618" dxfId="158" operator="containsText" stopIfTrue="1" text="ON">
      <formula>NOT(ISERROR(SEARCH("ON",E28)))</formula>
    </cfRule>
    <cfRule type="dataBar" priority="761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{da8258a4-c270-4610-82fe-06ee9cd44fc4}</x14:id>
        </ext>
      </extLst>
    </cfRule>
    <cfRule type="colorScale" priority="7620" dxfId="35">
      <colorScale>
        <cfvo type="min" val="0"/>
        <cfvo type="max"/>
        <color rgb="FFFFEF9C"/>
        <color rgb="FF63BE7B"/>
      </colorScale>
    </cfRule>
  </conditionalFormatting>
  <conditionalFormatting sqref="E23">
    <cfRule type="containsText" priority="7403" dxfId="158" operator="containsText" stopIfTrue="1" text="ON">
      <formula>NOT(ISERROR(SEARCH("ON",E23)))</formula>
    </cfRule>
    <cfRule type="dataBar" priority="740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{5c45e248-4c97-4e28-8f6c-a73994a01cdd}</x14:id>
        </ext>
      </extLst>
    </cfRule>
    <cfRule type="colorScale" priority="7405" dxfId="35">
      <colorScale>
        <cfvo type="min" val="0"/>
        <cfvo type="max"/>
        <color rgb="FFFFEF9C"/>
        <color rgb="FF63BE7B"/>
      </colorScale>
    </cfRule>
  </conditionalFormatting>
  <conditionalFormatting sqref="B24">
    <cfRule type="containsText" priority="7139" dxfId="158" operator="containsText" stopIfTrue="1" text="ON">
      <formula>NOT(ISERROR(SEARCH("ON",B24)))</formula>
    </cfRule>
    <cfRule type="dataBar" priority="714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{6e56121a-e6be-4ccb-8534-0c143edf9dc4}</x14:id>
        </ext>
      </extLst>
    </cfRule>
    <cfRule type="colorScale" priority="7141" dxfId="35">
      <colorScale>
        <cfvo type="min" val="0"/>
        <cfvo type="max"/>
        <color rgb="FFFFEF9C"/>
        <color rgb="FF63BE7B"/>
      </colorScale>
    </cfRule>
  </conditionalFormatting>
  <conditionalFormatting sqref="F21:F26">
    <cfRule type="containsText" priority="6675" dxfId="158" operator="containsText" stopIfTrue="1" text="ON">
      <formula>NOT(ISERROR(SEARCH("ON",F21)))</formula>
    </cfRule>
    <cfRule type="dataBar" priority="667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{e3bbb256-5d11-4347-9ac7-8c09cf672dce}</x14:id>
        </ext>
      </extLst>
    </cfRule>
    <cfRule type="colorScale" priority="6677" dxfId="35">
      <colorScale>
        <cfvo type="min" val="0"/>
        <cfvo type="max"/>
        <color rgb="FFFFEF9C"/>
        <color rgb="FF63BE7B"/>
      </colorScale>
    </cfRule>
  </conditionalFormatting>
  <conditionalFormatting sqref="B12:B16">
    <cfRule type="containsText" priority="6647" dxfId="158" operator="containsText" stopIfTrue="1" text="ON">
      <formula>NOT(ISERROR(SEARCH("ON",B12)))</formula>
    </cfRule>
    <cfRule type="dataBar" priority="664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{e29f9120-a387-46a6-9c18-232aa0e30db0}</x14:id>
        </ext>
      </extLst>
    </cfRule>
    <cfRule type="colorScale" priority="6649" dxfId="35">
      <colorScale>
        <cfvo type="min" val="0"/>
        <cfvo type="max"/>
        <color rgb="FFFFEF9C"/>
        <color rgb="FF63BE7B"/>
      </colorScale>
    </cfRule>
  </conditionalFormatting>
  <conditionalFormatting sqref="B12:C12 B13:B16">
    <cfRule type="containsText" priority="6641" dxfId="158" operator="containsText" stopIfTrue="1" text="ON">
      <formula>NOT(ISERROR(SEARCH("ON",B12)))</formula>
    </cfRule>
    <cfRule type="dataBar" priority="664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{9a865a58-39b3-4467-a6ad-32918c1960e6}</x14:id>
        </ext>
      </extLst>
    </cfRule>
    <cfRule type="colorScale" priority="6643" dxfId="35">
      <colorScale>
        <cfvo type="min" val="0"/>
        <cfvo type="max"/>
        <color rgb="FFFFEF9C"/>
        <color rgb="FF63BE7B"/>
      </colorScale>
    </cfRule>
  </conditionalFormatting>
  <conditionalFormatting sqref="C12">
    <cfRule type="containsText" priority="6626" dxfId="158" operator="containsText" stopIfTrue="1" text="ON">
      <formula>NOT(ISERROR(SEARCH("ON",C12)))</formula>
    </cfRule>
    <cfRule type="dataBar" priority="662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{639bb575-2bae-4b81-abd6-7c6cb873d16b}</x14:id>
        </ext>
      </extLst>
    </cfRule>
    <cfRule type="colorScale" priority="6628" dxfId="35">
      <colorScale>
        <cfvo type="min" val="0"/>
        <cfvo type="max"/>
        <color rgb="FFFFEF9C"/>
        <color rgb="FF63BE7B"/>
      </colorScale>
    </cfRule>
  </conditionalFormatting>
  <conditionalFormatting sqref="B34:C35">
    <cfRule type="containsText" priority="4452" dxfId="158" operator="containsText" stopIfTrue="1" text="ON">
      <formula>NOT(ISERROR(SEARCH("ON",B34)))</formula>
    </cfRule>
    <cfRule type="dataBar" priority="445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{17c73b46-fb30-4499-b611-029256f7eeec}</x14:id>
        </ext>
      </extLst>
    </cfRule>
    <cfRule type="colorScale" priority="4454" dxfId="35">
      <colorScale>
        <cfvo type="min" val="0"/>
        <cfvo type="max"/>
        <color rgb="FFFFEF9C"/>
        <color rgb="FF63BE7B"/>
      </colorScale>
    </cfRule>
  </conditionalFormatting>
  <conditionalFormatting sqref="C30:C37 F6">
    <cfRule type="containsText" priority="2699" dxfId="158" operator="containsText" stopIfTrue="1" text="ON">
      <formula>NOT(ISERROR(SEARCH("ON",C6)))</formula>
    </cfRule>
    <cfRule type="dataBar" priority="270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{c0eade28-dbfc-4323-b5ab-02c4179b376b}</x14:id>
        </ext>
      </extLst>
    </cfRule>
    <cfRule type="colorScale" priority="2701" dxfId="35">
      <colorScale>
        <cfvo type="min" val="0"/>
        <cfvo type="max"/>
        <color rgb="FFFFEF9C"/>
        <color rgb="FF63BE7B"/>
      </colorScale>
    </cfRule>
  </conditionalFormatting>
  <conditionalFormatting sqref="E13:F13 F7:F27">
    <cfRule type="containsText" priority="2177" dxfId="158" operator="containsText" stopIfTrue="1" text="ON">
      <formula>NOT(ISERROR(SEARCH("ON",E7)))</formula>
    </cfRule>
    <cfRule type="dataBar" priority="217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{cf8fbdae-d6a9-43c6-b7ee-100ac7c18bff}</x14:id>
        </ext>
      </extLst>
    </cfRule>
    <cfRule type="colorScale" priority="2179" dxfId="35">
      <colorScale>
        <cfvo type="min" val="0"/>
        <cfvo type="max"/>
        <color rgb="FFFFEF9C"/>
        <color rgb="FF63BE7B"/>
      </colorScale>
    </cfRule>
  </conditionalFormatting>
  <conditionalFormatting sqref="F36:F37">
    <cfRule type="containsText" priority="1052" dxfId="158" operator="containsText" stopIfTrue="1" text="ON">
      <formula>NOT(ISERROR(SEARCH("ON",F36)))</formula>
    </cfRule>
    <cfRule type="dataBar" priority="105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{86f71f8b-488c-40d5-a6b0-fe58c2e9a5ab}</x14:id>
        </ext>
      </extLst>
    </cfRule>
    <cfRule type="colorScale" priority="1054" dxfId="35">
      <colorScale>
        <cfvo type="min" val="0"/>
        <cfvo type="max"/>
        <color rgb="FFFFEF9C"/>
        <color rgb="FF63BE7B"/>
      </colorScale>
    </cfRule>
  </conditionalFormatting>
  <conditionalFormatting sqref="C22">
    <cfRule type="containsText" priority="913" dxfId="158" operator="containsText" stopIfTrue="1" text="ON">
      <formula>NOT(ISERROR(SEARCH("ON",C22)))</formula>
    </cfRule>
    <cfRule type="dataBar" priority="91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{cbda59ef-cb0c-417e-88b6-f95bbfcd9e95}</x14:id>
        </ext>
      </extLst>
    </cfRule>
    <cfRule type="colorScale" priority="915" dxfId="35">
      <colorScale>
        <cfvo type="min" val="0"/>
        <cfvo type="max"/>
        <color rgb="FFFFEF9C"/>
        <color rgb="FF63BE7B"/>
      </colorScale>
    </cfRule>
  </conditionalFormatting>
  <conditionalFormatting sqref="E39:F65536">
    <cfRule type="containsText" priority="12821" dxfId="158" operator="containsText" stopIfTrue="1" text="on">
      <formula>NOT(ISERROR(SEARCH("on",E39)))</formula>
    </cfRule>
    <cfRule type="containsText" priority="12822" dxfId="159" operator="containsText" stopIfTrue="1" text="off">
      <formula>NOT(ISERROR(SEARCH("off",E39)))</formula>
    </cfRule>
    <cfRule type="containsText" priority="12823" dxfId="158" operator="containsText" stopIfTrue="1" text="ON">
      <formula>NOT(ISERROR(SEARCH("ON",E39)))</formula>
    </cfRule>
    <cfRule type="containsText" priority="12824" dxfId="159" operator="containsText" stopIfTrue="1" text="OFF">
      <formula>NOT(ISERROR(SEARCH("OFF",E39)))</formula>
    </cfRule>
    <cfRule type="dataBar" priority="12825" dxfId="3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{3d1ac856-4b24-4299-a70a-3750d24485de}</x14:id>
        </ext>
      </extLst>
    </cfRule>
  </conditionalFormatting>
  <conditionalFormatting sqref="D39:D65536 A2 D4">
    <cfRule type="cellIs" priority="12930" dxfId="160" operator="equal" stopIfTrue="1">
      <formula>"OFF"</formula>
    </cfRule>
    <cfRule type="dataBar" priority="12931" dxfId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{698afc94-abfd-4e8a-ab75-0657fc30d63b}</x14:id>
        </ext>
      </extLst>
    </cfRule>
  </conditionalFormatting>
  <conditionalFormatting sqref="E7:E37 F27 F29 F8:F9 F17:F20 F22 F11:F13 F15 F31:F33 F35:F36 F25">
    <cfRule type="containsText" priority="13086" dxfId="158" operator="containsText" stopIfTrue="1" text="ON">
      <formula>NOT(ISERROR(SEARCH("ON",E7)))</formula>
    </cfRule>
    <cfRule type="dataBar" priority="1308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{db2faa5a-f7b3-434f-b39f-8c512acaf40f}</x14:id>
        </ext>
      </extLst>
    </cfRule>
    <cfRule type="colorScale" priority="13088" dxfId="35">
      <colorScale>
        <cfvo type="min" val="0"/>
        <cfvo type="max"/>
        <color rgb="FFFFEF9C"/>
        <color rgb="FF63BE7B"/>
      </colorScale>
    </cfRule>
  </conditionalFormatting>
  <conditionalFormatting sqref="E7:E17 F8:F9 F17 F11:F13 F15">
    <cfRule type="containsText" priority="13095" dxfId="158" operator="containsText" stopIfTrue="1" text="ON">
      <formula>NOT(ISERROR(SEARCH("ON",E7)))</formula>
    </cfRule>
    <cfRule type="dataBar" priority="1309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{aee4104c-9afb-4077-9df0-cf546a9cefa2}</x14:id>
        </ext>
      </extLst>
    </cfRule>
    <cfRule type="colorScale" priority="13097" dxfId="35">
      <colorScale>
        <cfvo type="min" val="0"/>
        <cfvo type="max"/>
        <color rgb="FFFFEF9C"/>
        <color rgb="FF63BE7B"/>
      </colorScale>
    </cfRule>
  </conditionalFormatting>
  <conditionalFormatting sqref="B29">
    <cfRule type="containsText" priority="706" dxfId="158" operator="containsText" stopIfTrue="1" text="ON">
      <formula>NOT(ISERROR(SEARCH("ON",B29)))</formula>
    </cfRule>
    <cfRule type="dataBar" priority="70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{b06fefa0-7641-4bdd-93ee-3defa15ad333}</x14:id>
        </ext>
      </extLst>
    </cfRule>
    <cfRule type="colorScale" priority="708" dxfId="35">
      <colorScale>
        <cfvo type="min" val="0"/>
        <cfvo type="max"/>
        <color rgb="FFFFEF9C"/>
        <color rgb="FF63BE7B"/>
      </colorScale>
    </cfRule>
  </conditionalFormatting>
  <conditionalFormatting sqref="A3:C3">
    <cfRule type="cellIs" priority="698" dxfId="160" operator="equal" stopIfTrue="1">
      <formula>"OFF"</formula>
    </cfRule>
    <cfRule type="dataBar" priority="699" dxfId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{afe309af-6e82-4fac-904f-733221b5324b}</x14:id>
        </ext>
      </extLst>
    </cfRule>
  </conditionalFormatting>
  <conditionalFormatting sqref="B32">
    <cfRule type="containsText" priority="692" dxfId="158" operator="containsText" stopIfTrue="1" text="ON">
      <formula>NOT(ISERROR(SEARCH("ON",B32)))</formula>
    </cfRule>
    <cfRule type="dataBar" priority="69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{eac24b2d-b798-47ab-8094-2bf5d4af3090}</x14:id>
        </ext>
      </extLst>
    </cfRule>
    <cfRule type="colorScale" priority="694" dxfId="35">
      <colorScale>
        <cfvo type="min" val="0"/>
        <cfvo type="max"/>
        <color rgb="FFFFEF9C"/>
        <color rgb="FF63BE7B"/>
      </colorScale>
    </cfRule>
  </conditionalFormatting>
  <conditionalFormatting sqref="B32:C32">
    <cfRule type="containsText" priority="686" dxfId="158" operator="containsText" stopIfTrue="1" text="ON">
      <formula>NOT(ISERROR(SEARCH("ON",B32)))</formula>
    </cfRule>
    <cfRule type="dataBar" priority="68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{7d72c4aa-fd5e-4367-874d-4c7a84bbc2ec}</x14:id>
        </ext>
      </extLst>
    </cfRule>
    <cfRule type="colorScale" priority="688" dxfId="35">
      <colorScale>
        <cfvo type="min" val="0"/>
        <cfvo type="max"/>
        <color rgb="FFFFEF9C"/>
        <color rgb="FF63BE7B"/>
      </colorScale>
    </cfRule>
  </conditionalFormatting>
  <conditionalFormatting sqref="C32">
    <cfRule type="containsText" priority="683" dxfId="158" operator="containsText" stopIfTrue="1" text="ON">
      <formula>NOT(ISERROR(SEARCH("ON",C32)))</formula>
    </cfRule>
    <cfRule type="dataBar" priority="68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{95901185-eb94-49d7-b663-01f98b767334}</x14:id>
        </ext>
      </extLst>
    </cfRule>
    <cfRule type="colorScale" priority="685" dxfId="35">
      <colorScale>
        <cfvo type="min" val="0"/>
        <cfvo type="max"/>
        <color rgb="FFFFEF9C"/>
        <color rgb="FF63BE7B"/>
      </colorScale>
    </cfRule>
  </conditionalFormatting>
  <conditionalFormatting sqref="F16:F27">
    <cfRule type="containsText" priority="644" dxfId="158" operator="containsText" stopIfTrue="1" text="ON">
      <formula>NOT(ISERROR(SEARCH("ON",F16)))</formula>
    </cfRule>
    <cfRule type="dataBar" priority="64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{21294737-3ce4-44a7-a6fb-082b95112ac6}</x14:id>
        </ext>
      </extLst>
    </cfRule>
    <cfRule type="colorScale" priority="646" dxfId="35">
      <colorScale>
        <cfvo type="min" val="0"/>
        <cfvo type="max"/>
        <color rgb="FFFFEF9C"/>
        <color rgb="FF63BE7B"/>
      </colorScale>
    </cfRule>
  </conditionalFormatting>
  <conditionalFormatting sqref="E16">
    <cfRule type="containsText" priority="635" dxfId="158" operator="containsText" stopIfTrue="1" text="ON">
      <formula>NOT(ISERROR(SEARCH("ON",E16)))</formula>
    </cfRule>
    <cfRule type="dataBar" priority="63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{b3ac8df6-694a-4fc4-92ab-07597689c11f}</x14:id>
        </ext>
      </extLst>
    </cfRule>
    <cfRule type="colorScale" priority="637" dxfId="35">
      <colorScale>
        <cfvo type="min" val="0"/>
        <cfvo type="max"/>
        <color rgb="FFFFEF9C"/>
        <color rgb="FF63BE7B"/>
      </colorScale>
    </cfRule>
  </conditionalFormatting>
  <conditionalFormatting sqref="B6">
    <cfRule type="containsText" priority="629" dxfId="158" operator="containsText" stopIfTrue="1" text="ON">
      <formula>NOT(ISERROR(SEARCH("ON",B6)))</formula>
    </cfRule>
    <cfRule type="dataBar" priority="63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{5d9cd9b1-dddc-4746-8967-496e1ea0e7c4}</x14:id>
        </ext>
      </extLst>
    </cfRule>
    <cfRule type="colorScale" priority="631" dxfId="35">
      <colorScale>
        <cfvo type="min" val="0"/>
        <cfvo type="max"/>
        <color rgb="FFFFEF9C"/>
        <color rgb="FF63BE7B"/>
      </colorScale>
    </cfRule>
  </conditionalFormatting>
  <conditionalFormatting sqref="B6:C6">
    <cfRule type="containsText" priority="623" dxfId="158" operator="containsText" stopIfTrue="1" text="ON">
      <formula>NOT(ISERROR(SEARCH("ON",B6)))</formula>
    </cfRule>
    <cfRule type="dataBar" priority="62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{e48a4d88-c4fe-4284-8945-562cbc0bd9d9}</x14:id>
        </ext>
      </extLst>
    </cfRule>
    <cfRule type="colorScale" priority="625" dxfId="35">
      <colorScale>
        <cfvo type="min" val="0"/>
        <cfvo type="max"/>
        <color rgb="FFFFEF9C"/>
        <color rgb="FF63BE7B"/>
      </colorScale>
    </cfRule>
  </conditionalFormatting>
  <conditionalFormatting sqref="C6">
    <cfRule type="containsText" priority="620" dxfId="158" operator="containsText" stopIfTrue="1" text="ON">
      <formula>NOT(ISERROR(SEARCH("ON",C6)))</formula>
    </cfRule>
    <cfRule type="dataBar" priority="62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{ab3a0b36-fe13-4308-95d5-ae5f309af524}</x14:id>
        </ext>
      </extLst>
    </cfRule>
    <cfRule type="colorScale" priority="622" dxfId="35">
      <colorScale>
        <cfvo type="min" val="0"/>
        <cfvo type="max"/>
        <color rgb="FFFFEF9C"/>
        <color rgb="FF63BE7B"/>
      </colorScale>
    </cfRule>
  </conditionalFormatting>
  <conditionalFormatting sqref="F8">
    <cfRule type="containsText" priority="551" dxfId="158" operator="containsText" stopIfTrue="1" text="ON">
      <formula>NOT(ISERROR(SEARCH("ON",F8)))</formula>
    </cfRule>
    <cfRule type="dataBar" priority="55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{55b480d5-900d-4c53-8c39-58e53e9083af}</x14:id>
        </ext>
      </extLst>
    </cfRule>
    <cfRule type="colorScale" priority="553" dxfId="35">
      <colorScale>
        <cfvo type="min" val="0"/>
        <cfvo type="max"/>
        <color rgb="FFFFEF9C"/>
        <color rgb="FF63BE7B"/>
      </colorScale>
    </cfRule>
  </conditionalFormatting>
  <conditionalFormatting sqref="E17:F17">
    <cfRule type="containsText" priority="512" dxfId="158" operator="containsText" stopIfTrue="1" text="ON">
      <formula>NOT(ISERROR(SEARCH("ON",E17)))</formula>
    </cfRule>
    <cfRule type="dataBar" priority="51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{1dadbcf1-b5b5-4968-8973-b6e7c81837ec}</x14:id>
        </ext>
      </extLst>
    </cfRule>
    <cfRule type="colorScale" priority="514" dxfId="35">
      <colorScale>
        <cfvo type="min" val="0"/>
        <cfvo type="max"/>
        <color rgb="FFFFEF9C"/>
        <color rgb="FF63BE7B"/>
      </colorScale>
    </cfRule>
  </conditionalFormatting>
  <conditionalFormatting sqref="E7:E38 F27 F29 F8:F9 F17:F20 F22 F11:F13 F15 F31:F37 F25">
    <cfRule type="containsText" priority="13215" dxfId="158" operator="containsText" stopIfTrue="1" text="ON">
      <formula>NOT(ISERROR(SEARCH("ON",E7)))</formula>
    </cfRule>
    <cfRule type="dataBar" priority="1321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{dfa48a71-99a4-4d16-ba33-721718cb7e13}</x14:id>
        </ext>
      </extLst>
    </cfRule>
    <cfRule type="colorScale" priority="13217" dxfId="35">
      <colorScale>
        <cfvo type="min" val="0"/>
        <cfvo type="max"/>
        <color rgb="FFFFEF9C"/>
        <color rgb="FF63BE7B"/>
      </colorScale>
    </cfRule>
  </conditionalFormatting>
  <conditionalFormatting sqref="E7:E38 F27 F29 F8:F9 F17:F20 F22 F11:F13 F15 F31:F33 F35:F37 F25">
    <cfRule type="containsText" priority="13221" dxfId="158" operator="containsText" stopIfTrue="1" text="ON">
      <formula>NOT(ISERROR(SEARCH("ON",E7)))</formula>
    </cfRule>
    <cfRule type="dataBar" priority="1322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{665b948c-b155-41c5-b398-b1db2308db67}</x14:id>
        </ext>
      </extLst>
    </cfRule>
    <cfRule type="colorScale" priority="13223" dxfId="35">
      <colorScale>
        <cfvo type="min" val="0"/>
        <cfvo type="max"/>
        <color rgb="FFFFEF9C"/>
        <color rgb="FF63BE7B"/>
      </colorScale>
    </cfRule>
  </conditionalFormatting>
  <conditionalFormatting sqref="E25:F25 E29:F37 E20:E38 E7:F19 F20:F37">
    <cfRule type="containsText" priority="13227" dxfId="158" operator="containsText" stopIfTrue="1" text="ON">
      <formula>NOT(ISERROR(SEARCH("ON",E7)))</formula>
    </cfRule>
    <cfRule type="dataBar" priority="1322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{585f048f-c393-4d7d-9f10-4e51b34aa66e}</x14:id>
        </ext>
      </extLst>
    </cfRule>
    <cfRule type="colorScale" priority="13229" dxfId="35">
      <colorScale>
        <cfvo type="min" val="0"/>
        <cfvo type="max"/>
        <color rgb="FFFFEF9C"/>
        <color rgb="FF63BE7B"/>
      </colorScale>
    </cfRule>
  </conditionalFormatting>
  <conditionalFormatting sqref="A2">
    <cfRule type="cellIs" priority="498" dxfId="160" operator="equal" stopIfTrue="1">
      <formula>"OFF"</formula>
    </cfRule>
    <cfRule type="dataBar" priority="499" dxfId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{ef7ecd20-599e-488a-99e8-0e49afc870c7}</x14:id>
        </ext>
      </extLst>
    </cfRule>
  </conditionalFormatting>
  <conditionalFormatting sqref="B33:B37 B8:C8 E6:F6 C6:C37">
    <cfRule type="containsText" priority="473" dxfId="158" operator="containsText" stopIfTrue="1" text="ON">
      <formula>NOT(ISERROR(SEARCH("ON",B6)))</formula>
    </cfRule>
    <cfRule type="dataBar" priority="47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{39535c1c-ccdb-4725-9834-75c5d7657b32}</x14:id>
        </ext>
      </extLst>
    </cfRule>
    <cfRule type="colorScale" priority="475" dxfId="35">
      <colorScale>
        <cfvo type="min" val="0"/>
        <cfvo type="max"/>
        <color rgb="FFFFEF9C"/>
        <color rgb="FF63BE7B"/>
      </colorScale>
    </cfRule>
  </conditionalFormatting>
  <conditionalFormatting sqref="B24:C24 B13:C13 C14:C16 B14:B23 C18:C19 C34:C35 C37 E6:F6 B25:B37 C25:C26">
    <cfRule type="containsText" priority="461" dxfId="158" operator="containsText" stopIfTrue="1" text="ON">
      <formula>NOT(ISERROR(SEARCH("ON",B6)))</formula>
    </cfRule>
    <cfRule type="dataBar" priority="46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{a72bc654-925b-43c3-82b2-737951de72e1}</x14:id>
        </ext>
      </extLst>
    </cfRule>
    <cfRule type="colorScale" priority="463" dxfId="35">
      <colorScale>
        <cfvo type="min" val="0"/>
        <cfvo type="max"/>
        <color rgb="FFFFEF9C"/>
        <color rgb="FF63BE7B"/>
      </colorScale>
    </cfRule>
  </conditionalFormatting>
  <conditionalFormatting sqref="B37:C37 E6:F6">
    <cfRule type="containsText" priority="416" dxfId="158" operator="containsText" stopIfTrue="1" text="ON">
      <formula>NOT(ISERROR(SEARCH("ON",B6)))</formula>
    </cfRule>
    <cfRule type="dataBar" priority="41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{f83c5e8d-426b-47a4-8bd3-81660da071a3}</x14:id>
        </ext>
      </extLst>
    </cfRule>
    <cfRule type="colorScale" priority="418" dxfId="35">
      <colorScale>
        <cfvo type="min" val="0"/>
        <cfvo type="max"/>
        <color rgb="FFFFEF9C"/>
        <color rgb="FF63BE7B"/>
      </colorScale>
    </cfRule>
  </conditionalFormatting>
  <conditionalFormatting sqref="B34:B37 B8:C8 E6:F6 C6:C37">
    <cfRule type="containsText" priority="410" dxfId="158" operator="containsText" stopIfTrue="1" text="ON">
      <formula>NOT(ISERROR(SEARCH("ON",B6)))</formula>
    </cfRule>
    <cfRule type="dataBar" priority="41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{508c6b90-eb97-4aca-8dfb-11fd670d8a97}</x14:id>
        </ext>
      </extLst>
    </cfRule>
    <cfRule type="colorScale" priority="412" dxfId="35">
      <colorScale>
        <cfvo type="min" val="0"/>
        <cfvo type="max"/>
        <color rgb="FFFFEF9C"/>
        <color rgb="FF63BE7B"/>
      </colorScale>
    </cfRule>
  </conditionalFormatting>
  <conditionalFormatting sqref="B32:C32 B33:B37 C34:C35 C37 E6:F6">
    <cfRule type="containsText" priority="362" dxfId="158" operator="containsText" stopIfTrue="1" text="ON">
      <formula>NOT(ISERROR(SEARCH("ON",B6)))</formula>
    </cfRule>
    <cfRule type="dataBar" priority="36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{d564382f-481d-476b-9e48-ebfe1ed62d2d}</x14:id>
        </ext>
      </extLst>
    </cfRule>
    <cfRule type="colorScale" priority="364" dxfId="35">
      <colorScale>
        <cfvo type="min" val="0"/>
        <cfvo type="max"/>
        <color rgb="FFFFEF9C"/>
        <color rgb="FF63BE7B"/>
      </colorScale>
    </cfRule>
  </conditionalFormatting>
  <conditionalFormatting sqref="B33:B36 B8:C8 C6:C36">
    <cfRule type="containsText" priority="322" dxfId="158" operator="containsText" stopIfTrue="1" text="ON">
      <formula>NOT(ISERROR(SEARCH("ON",B6)))</formula>
    </cfRule>
    <cfRule type="dataBar" priority="32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{d0f14c49-f664-475c-b485-98a03f71a489}</x14:id>
        </ext>
      </extLst>
    </cfRule>
    <cfRule type="colorScale" priority="324" dxfId="35">
      <colorScale>
        <cfvo type="min" val="0"/>
        <cfvo type="max"/>
        <color rgb="FFFFEF9C"/>
        <color rgb="FF63BE7B"/>
      </colorScale>
    </cfRule>
  </conditionalFormatting>
  <conditionalFormatting sqref="B32:B36 C34:C35">
    <cfRule type="containsText" priority="319" dxfId="158" operator="containsText" stopIfTrue="1" text="ON">
      <formula>NOT(ISERROR(SEARCH("ON",B32)))</formula>
    </cfRule>
    <cfRule type="dataBar" priority="32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{735aaff0-bf9e-4926-9559-6f00300a03cc}</x14:id>
        </ext>
      </extLst>
    </cfRule>
    <cfRule type="colorScale" priority="321" dxfId="35">
      <colorScale>
        <cfvo type="min" val="0"/>
        <cfvo type="max"/>
        <color rgb="FFFFEF9C"/>
        <color rgb="FF63BE7B"/>
      </colorScale>
    </cfRule>
  </conditionalFormatting>
  <conditionalFormatting sqref="B34:B36 C34:C35">
    <cfRule type="containsText" priority="316" dxfId="158" operator="containsText" stopIfTrue="1" text="ON">
      <formula>NOT(ISERROR(SEARCH("ON",B34)))</formula>
    </cfRule>
    <cfRule type="dataBar" priority="31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{2d3ed955-bf23-4ce6-b433-fc9f4ac7241e}</x14:id>
        </ext>
      </extLst>
    </cfRule>
    <cfRule type="colorScale" priority="318" dxfId="35">
      <colorScale>
        <cfvo type="min" val="0"/>
        <cfvo type="max"/>
        <color rgb="FFFFEF9C"/>
        <color rgb="FF63BE7B"/>
      </colorScale>
    </cfRule>
  </conditionalFormatting>
  <conditionalFormatting sqref="B24:C24 B13:C13 C14:C16 B14:B23 C18:C19 C34:C35 B25:B36 C25:C26">
    <cfRule type="containsText" priority="310" dxfId="158" operator="containsText" stopIfTrue="1" text="ON">
      <formula>NOT(ISERROR(SEARCH("ON",B13)))</formula>
    </cfRule>
    <cfRule type="dataBar" priority="31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{61467cc3-d219-47ad-9171-16e96f30e204}</x14:id>
        </ext>
      </extLst>
    </cfRule>
    <cfRule type="colorScale" priority="312" dxfId="35">
      <colorScale>
        <cfvo type="min" val="0"/>
        <cfvo type="max"/>
        <color rgb="FFFFEF9C"/>
        <color rgb="FF63BE7B"/>
      </colorScale>
    </cfRule>
  </conditionalFormatting>
  <conditionalFormatting sqref="B13:C13 C14:C16 C18:C19 C34:C35 B14:B36 C25:C26">
    <cfRule type="containsText" priority="307" dxfId="158" operator="containsText" stopIfTrue="1" text="ON">
      <formula>NOT(ISERROR(SEARCH("ON",B13)))</formula>
    </cfRule>
    <cfRule type="dataBar" priority="30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{b06b13fb-d0fa-4c4e-a6c4-97ae5b049353}</x14:id>
        </ext>
      </extLst>
    </cfRule>
    <cfRule type="colorScale" priority="309" dxfId="35">
      <colorScale>
        <cfvo type="min" val="0"/>
        <cfvo type="max"/>
        <color rgb="FFFFEF9C"/>
        <color rgb="FF63BE7B"/>
      </colorScale>
    </cfRule>
  </conditionalFormatting>
  <conditionalFormatting sqref="B16:B17 B36 B15:C15 C16 B25:C26">
    <cfRule type="containsText" priority="298" dxfId="158" operator="containsText" stopIfTrue="1" text="ON">
      <formula>NOT(ISERROR(SEARCH("ON",B15)))</formula>
    </cfRule>
    <cfRule type="dataBar" priority="29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{f7ed6bfd-2301-4d5c-af23-1053b12c1c65}</x14:id>
        </ext>
      </extLst>
    </cfRule>
    <cfRule type="colorScale" priority="300" dxfId="35">
      <colorScale>
        <cfvo type="min" val="0"/>
        <cfvo type="max"/>
        <color rgb="FFFFEF9C"/>
        <color rgb="FF63BE7B"/>
      </colorScale>
    </cfRule>
  </conditionalFormatting>
  <conditionalFormatting sqref="B36">
    <cfRule type="containsText" priority="295" dxfId="158" operator="containsText" stopIfTrue="1" text="ON">
      <formula>NOT(ISERROR(SEARCH("ON",B36)))</formula>
    </cfRule>
    <cfRule type="dataBar" priority="29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{3473069d-f5c5-4b13-afd7-c58924a6c439}</x14:id>
        </ext>
      </extLst>
    </cfRule>
    <cfRule type="colorScale" priority="297" dxfId="35">
      <colorScale>
        <cfvo type="min" val="0"/>
        <cfvo type="max"/>
        <color rgb="FFFFEF9C"/>
        <color rgb="FF63BE7B"/>
      </colorScale>
    </cfRule>
  </conditionalFormatting>
  <conditionalFormatting sqref="C18:C19 C34:C35 B18:B36 C25:C26">
    <cfRule type="containsText" priority="289" dxfId="158" operator="containsText" stopIfTrue="1" text="ON">
      <formula>NOT(ISERROR(SEARCH("ON",B18)))</formula>
    </cfRule>
    <cfRule type="dataBar" priority="29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{37fac44a-e3c9-4c85-866b-9610410b78f1}</x14:id>
        </ext>
      </extLst>
    </cfRule>
    <cfRule type="colorScale" priority="291" dxfId="35">
      <colorScale>
        <cfvo type="min" val="0"/>
        <cfvo type="max"/>
        <color rgb="FFFFEF9C"/>
        <color rgb="FF63BE7B"/>
      </colorScale>
    </cfRule>
  </conditionalFormatting>
  <conditionalFormatting sqref="B30:B36 C34:C35">
    <cfRule type="containsText" priority="274" dxfId="158" operator="containsText" stopIfTrue="1" text="ON">
      <formula>NOT(ISERROR(SEARCH("ON",B30)))</formula>
    </cfRule>
    <cfRule type="dataBar" priority="27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{779504aa-a224-4bd1-9017-24fcd1706ab7}</x14:id>
        </ext>
      </extLst>
    </cfRule>
    <cfRule type="colorScale" priority="276" dxfId="35">
      <colorScale>
        <cfvo type="min" val="0"/>
        <cfvo type="max"/>
        <color rgb="FFFFEF9C"/>
        <color rgb="FF63BE7B"/>
      </colorScale>
    </cfRule>
  </conditionalFormatting>
  <conditionalFormatting sqref="B33:B36 C34:C35">
    <cfRule type="containsText" priority="265" dxfId="158" operator="containsText" stopIfTrue="1" text="ON">
      <formula>NOT(ISERROR(SEARCH("ON",B33)))</formula>
    </cfRule>
    <cfRule type="dataBar" priority="26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{1521bfeb-5222-4477-b08d-a368b15d49e1}</x14:id>
        </ext>
      </extLst>
    </cfRule>
    <cfRule type="colorScale" priority="267" dxfId="35">
      <colorScale>
        <cfvo type="min" val="0"/>
        <cfvo type="max"/>
        <color rgb="FFFFEF9C"/>
        <color rgb="FF63BE7B"/>
      </colorScale>
    </cfRule>
  </conditionalFormatting>
  <conditionalFormatting sqref="B34:B36 B8:C8 C6:C36">
    <cfRule type="containsText" priority="262" dxfId="158" operator="containsText" stopIfTrue="1" text="ON">
      <formula>NOT(ISERROR(SEARCH("ON",B6)))</formula>
    </cfRule>
    <cfRule type="dataBar" priority="26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{535faf7f-9931-4884-aec4-51632f7fb3a6}</x14:id>
        </ext>
      </extLst>
    </cfRule>
    <cfRule type="colorScale" priority="264" dxfId="35">
      <colorScale>
        <cfvo type="min" val="0"/>
        <cfvo type="max"/>
        <color rgb="FFFFEF9C"/>
        <color rgb="FF63BE7B"/>
      </colorScale>
    </cfRule>
  </conditionalFormatting>
  <conditionalFormatting sqref="C13:C16 C18:C19 C34:C35 B13:B36 C25:C26">
    <cfRule type="containsText" priority="256" dxfId="158" operator="containsText" stopIfTrue="1" text="ON">
      <formula>NOT(ISERROR(SEARCH("ON",B13)))</formula>
    </cfRule>
    <cfRule type="dataBar" priority="25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{e30da87c-31a6-4163-b100-f923d97a8aea}</x14:id>
        </ext>
      </extLst>
    </cfRule>
    <cfRule type="colorScale" priority="258" dxfId="35">
      <colorScale>
        <cfvo type="min" val="0"/>
        <cfvo type="max"/>
        <color rgb="FFFFEF9C"/>
        <color rgb="FF63BE7B"/>
      </colorScale>
    </cfRule>
  </conditionalFormatting>
  <conditionalFormatting sqref="C30:C36">
    <cfRule type="containsText" priority="229" dxfId="158" operator="containsText" stopIfTrue="1" text="ON">
      <formula>NOT(ISERROR(SEARCH("ON",C30)))</formula>
    </cfRule>
    <cfRule type="dataBar" priority="23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{800bc76a-64c8-41a2-be3c-1ffe00dacbde}</x14:id>
        </ext>
      </extLst>
    </cfRule>
    <cfRule type="colorScale" priority="231" dxfId="35">
      <colorScale>
        <cfvo type="min" val="0"/>
        <cfvo type="max"/>
        <color rgb="FFFFEF9C"/>
        <color rgb="FF63BE7B"/>
      </colorScale>
    </cfRule>
  </conditionalFormatting>
  <conditionalFormatting sqref="B32:C32 B33:B36 C34:C35">
    <cfRule type="containsText" priority="214" dxfId="158" operator="containsText" stopIfTrue="1" text="ON">
      <formula>NOT(ISERROR(SEARCH("ON",B32)))</formula>
    </cfRule>
    <cfRule type="dataBar" priority="21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{c1a7a594-d07a-498a-b0e5-3937a4f1d8f6}</x14:id>
        </ext>
      </extLst>
    </cfRule>
    <cfRule type="colorScale" priority="216" dxfId="35">
      <colorScale>
        <cfvo type="min" val="0"/>
        <cfvo type="max"/>
        <color rgb="FFFFEF9C"/>
        <color rgb="FF63BE7B"/>
      </colorScale>
    </cfRule>
  </conditionalFormatting>
  <conditionalFormatting sqref="F7:F19">
    <cfRule type="containsText" priority="174" dxfId="158" operator="containsText" stopIfTrue="1" text="ON">
      <formula>NOT(ISERROR(SEARCH("ON",F7)))</formula>
    </cfRule>
    <cfRule type="dataBar" priority="17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{37859cfd-f2a8-4b47-b76a-e5d6a90020ac}</x14:id>
        </ext>
      </extLst>
    </cfRule>
    <cfRule type="colorScale" priority="176" dxfId="35">
      <colorScale>
        <cfvo type="min" val="0"/>
        <cfvo type="max"/>
        <color rgb="FFFFEF9C"/>
        <color rgb="FF63BE7B"/>
      </colorScale>
    </cfRule>
  </conditionalFormatting>
  <conditionalFormatting sqref="E7:F37">
    <cfRule type="containsText" priority="171" dxfId="158" operator="containsText" stopIfTrue="1" text="ON">
      <formula>NOT(ISERROR(SEARCH("ON",E7)))</formula>
    </cfRule>
    <cfRule type="dataBar" priority="172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{42ca6908-faa9-46d1-a179-0ec9117b816c}</x14:id>
        </ext>
      </extLst>
    </cfRule>
    <cfRule type="colorScale" priority="173" dxfId="35">
      <colorScale>
        <cfvo type="min" val="0"/>
        <cfvo type="max"/>
        <color rgb="FFFFEF9C"/>
        <color rgb="FF63BE7B"/>
      </colorScale>
    </cfRule>
  </conditionalFormatting>
  <conditionalFormatting sqref="E10:E19 F17:F19 F11:F13 F15">
    <cfRule type="containsText" priority="156" dxfId="158" operator="containsText" stopIfTrue="1" text="ON">
      <formula>NOT(ISERROR(SEARCH("ON",E10)))</formula>
    </cfRule>
    <cfRule type="dataBar" priority="15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{a38a8b23-708e-4b62-831d-055ff6d42af6}</x14:id>
        </ext>
      </extLst>
    </cfRule>
    <cfRule type="colorScale" priority="158" dxfId="35">
      <colorScale>
        <cfvo type="min" val="0"/>
        <cfvo type="max"/>
        <color rgb="FFFFEF9C"/>
        <color rgb="FF63BE7B"/>
      </colorScale>
    </cfRule>
  </conditionalFormatting>
  <conditionalFormatting sqref="F7:F27 F35">
    <cfRule type="containsText" priority="138" dxfId="158" operator="containsText" stopIfTrue="1" text="ON">
      <formula>NOT(ISERROR(SEARCH("ON",F7)))</formula>
    </cfRule>
    <cfRule type="dataBar" priority="13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{cf1b2b91-511e-4a7a-b947-ab33c8dc8e75}</x14:id>
        </ext>
      </extLst>
    </cfRule>
    <cfRule type="colorScale" priority="140" dxfId="35">
      <colorScale>
        <cfvo type="min" val="0"/>
        <cfvo type="max"/>
        <color rgb="FFFFEF9C"/>
        <color rgb="FF63BE7B"/>
      </colorScale>
    </cfRule>
  </conditionalFormatting>
  <conditionalFormatting sqref="E7:E9 F8:F9 E31:F31">
    <cfRule type="containsText" priority="93" dxfId="158" operator="containsText" stopIfTrue="1" text="ON">
      <formula>NOT(ISERROR(SEARCH("ON",E7)))</formula>
    </cfRule>
    <cfRule type="dataBar" priority="9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{8ab61105-ae12-45af-937e-acb1bd42a9e7}</x14:id>
        </ext>
      </extLst>
    </cfRule>
    <cfRule type="colorScale" priority="95" dxfId="35">
      <colorScale>
        <cfvo type="min" val="0"/>
        <cfvo type="max"/>
        <color rgb="FFFFEF9C"/>
        <color rgb="FF63BE7B"/>
      </colorScale>
    </cfRule>
  </conditionalFormatting>
  <conditionalFormatting sqref="E7:E9 F8:F9">
    <cfRule type="containsText" priority="90" dxfId="158" operator="containsText" stopIfTrue="1" text="ON">
      <formula>NOT(ISERROR(SEARCH("ON",E7)))</formula>
    </cfRule>
    <cfRule type="dataBar" priority="9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{6e073cca-4813-42a6-b226-37f86b75f722}</x14:id>
        </ext>
      </extLst>
    </cfRule>
    <cfRule type="colorScale" priority="92" dxfId="35">
      <colorScale>
        <cfvo type="min" val="0"/>
        <cfvo type="max"/>
        <color rgb="FFFFEF9C"/>
        <color rgb="FF63BE7B"/>
      </colorScale>
    </cfRule>
  </conditionalFormatting>
  <conditionalFormatting sqref="E13:F13">
    <cfRule type="containsText" priority="36" dxfId="158" operator="containsText" stopIfTrue="1" text="ON">
      <formula>NOT(ISERROR(SEARCH("ON",E13)))</formula>
    </cfRule>
    <cfRule type="dataBar" priority="3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{dbec40c1-5ca2-460b-ab91-85c82d267f88}</x14:id>
        </ext>
      </extLst>
    </cfRule>
    <cfRule type="colorScale" priority="38" dxfId="35">
      <colorScale>
        <cfvo type="min" val="0"/>
        <cfvo type="max"/>
        <color rgb="FFFFEF9C"/>
        <color rgb="FF63BE7B"/>
      </colorScale>
    </cfRule>
  </conditionalFormatting>
  <conditionalFormatting sqref="E7:E19 F8:F9 F17:F19 F11:F13 F15">
    <cfRule type="containsText" priority="30" dxfId="158" operator="containsText" stopIfTrue="1" text="ON">
      <formula>NOT(ISERROR(SEARCH("ON",E7)))</formula>
    </cfRule>
    <cfRule type="dataBar" priority="31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{0f1b4424-8245-49af-8f33-141601ad4ed8}</x14:id>
        </ext>
      </extLst>
    </cfRule>
    <cfRule type="colorScale" priority="32" dxfId="35">
      <colorScale>
        <cfvo type="min" val="0"/>
        <cfvo type="max"/>
        <color rgb="FFFFEF9C"/>
        <color rgb="FF63BE7B"/>
      </colorScale>
    </cfRule>
  </conditionalFormatting>
  <conditionalFormatting sqref="F16:F19">
    <cfRule type="containsText" priority="24" dxfId="158" operator="containsText" stopIfTrue="1" text="ON">
      <formula>NOT(ISERROR(SEARCH("ON",F16)))</formula>
    </cfRule>
    <cfRule type="dataBar" priority="25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{0c7ec954-0526-4c07-b3ec-61f9ba6a9409}</x14:id>
        </ext>
      </extLst>
    </cfRule>
    <cfRule type="colorScale" priority="26" dxfId="35">
      <colorScale>
        <cfvo type="min" val="0"/>
        <cfvo type="max"/>
        <color rgb="FFFFEF9C"/>
        <color rgb="FF63BE7B"/>
      </colorScale>
    </cfRule>
  </conditionalFormatting>
  <conditionalFormatting sqref="E7:E37 F27 F29 F8:F9 F17:F20 F22 F11:F13 F15 F31:F37 F25">
    <cfRule type="containsText" priority="12" dxfId="158" operator="containsText" stopIfTrue="1" text="ON">
      <formula>NOT(ISERROR(SEARCH("ON",E7)))</formula>
    </cfRule>
    <cfRule type="dataBar" priority="13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{89ba4e27-c98e-46f3-993b-73cd86303428}</x14:id>
        </ext>
      </extLst>
    </cfRule>
    <cfRule type="colorScale" priority="14" dxfId="35">
      <colorScale>
        <cfvo type="min" val="0"/>
        <cfvo type="max"/>
        <color rgb="FFFFEF9C"/>
        <color rgb="FF63BE7B"/>
      </colorScale>
    </cfRule>
  </conditionalFormatting>
  <conditionalFormatting sqref="E7:E37 F27 F29 F8:F9 F17:F20 F22 F11:F13 F15 F31:F33 F35:F37 F25">
    <cfRule type="containsText" priority="9" dxfId="158" operator="containsText" stopIfTrue="1" text="ON">
      <formula>NOT(ISERROR(SEARCH("ON",E7)))</formula>
    </cfRule>
    <cfRule type="dataBar" priority="10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{81d6c309-1af9-4beb-a8b7-dae665995b93}</x14:id>
        </ext>
      </extLst>
    </cfRule>
    <cfRule type="colorScale" priority="11" dxfId="35">
      <colorScale>
        <cfvo type="min" val="0"/>
        <cfvo type="max"/>
        <color rgb="FFFFEF9C"/>
        <color rgb="FF63BE7B"/>
      </colorScale>
    </cfRule>
  </conditionalFormatting>
  <conditionalFormatting sqref="E7:F19">
    <cfRule type="containsText" priority="6" dxfId="158" operator="containsText" stopIfTrue="1" text="ON">
      <formula>NOT(ISERROR(SEARCH("ON",E7)))</formula>
    </cfRule>
    <cfRule type="dataBar" priority="7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{6609a1a9-a668-40b6-a225-9a1f390cb963}</x14:id>
        </ext>
      </extLst>
    </cfRule>
    <cfRule type="colorScale" priority="8" dxfId="35">
      <colorScale>
        <cfvo type="min" val="0"/>
        <cfvo type="max"/>
        <color rgb="FFFFEF9C"/>
        <color rgb="FF63BE7B"/>
      </colorScale>
    </cfRule>
  </conditionalFormatting>
  <conditionalFormatting sqref="B8:C8 F6 C6:C37">
    <cfRule type="containsText" priority="13815" dxfId="158" operator="containsText" stopIfTrue="1" text="ON">
      <formula>NOT(ISERROR(SEARCH("ON",B6)))</formula>
    </cfRule>
    <cfRule type="dataBar" priority="13816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{c3247cb7-b257-4bcd-8c77-8c383a7793f3}</x14:id>
        </ext>
      </extLst>
    </cfRule>
    <cfRule type="colorScale" priority="13817" dxfId="35">
      <colorScale>
        <cfvo type="min" val="0"/>
        <cfvo type="max"/>
        <color rgb="FFFFEF9C"/>
        <color rgb="FF63BE7B"/>
      </colorScale>
    </cfRule>
  </conditionalFormatting>
  <conditionalFormatting sqref="E6:F6 B6:C37">
    <cfRule type="containsText" priority="13868" dxfId="158" operator="containsText" stopIfTrue="1" text="ON">
      <formula>NOT(ISERROR(SEARCH("ON",B6)))</formula>
    </cfRule>
    <cfRule type="dataBar" priority="13869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{22c2a2b1-12a0-4d1d-8d51-333c2c7bf14b}</x14:id>
        </ext>
      </extLst>
    </cfRule>
    <cfRule type="colorScale" priority="13870" dxfId="35">
      <colorScale>
        <cfvo type="min" val="0"/>
        <cfvo type="max"/>
        <color rgb="FFFFEF9C"/>
        <color rgb="FF63BE7B"/>
      </colorScale>
    </cfRule>
  </conditionalFormatting>
  <conditionalFormatting sqref="B8:C8 C6:C36">
    <cfRule type="containsText" priority="14057" dxfId="158" operator="containsText" stopIfTrue="1" text="ON">
      <formula>NOT(ISERROR(SEARCH("ON",B6)))</formula>
    </cfRule>
    <cfRule type="dataBar" priority="14058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{76871d50-e616-4da0-a904-c1ad55ac82e0}</x14:id>
        </ext>
      </extLst>
    </cfRule>
    <cfRule type="colorScale" priority="14059" dxfId="35">
      <colorScale>
        <cfvo type="min" val="0"/>
        <cfvo type="max"/>
        <color rgb="FFFFEF9C"/>
        <color rgb="FF63BE7B"/>
      </colorScale>
    </cfRule>
  </conditionalFormatting>
  <conditionalFormatting sqref="B6:C36">
    <cfRule type="containsText" priority="14093" dxfId="158" operator="containsText" stopIfTrue="1" text="ON">
      <formula>NOT(ISERROR(SEARCH("ON",B6)))</formula>
    </cfRule>
    <cfRule type="dataBar" priority="14094" dxfId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{14a9e585-4829-4ca2-8b69-c45fa8ea2801}</x14:id>
        </ext>
      </extLst>
    </cfRule>
    <cfRule type="colorScale" priority="14095" dxfId="35">
      <colorScale>
        <cfvo type="min" val="0"/>
        <cfvo type="max"/>
        <color rgb="FFFFEF9C"/>
        <color rgb="FF63BE7B"/>
      </colorScale>
    </cfRule>
  </conditionalFormatting>
  <printOptions gridLines="1"/>
  <pageMargins left="0" right="0" top="0" bottom="0" header="0.31496062992125984" footer="0.31496062992125984"/>
  <pageSetup horizontalDpi="600" verticalDpi="600" orientation="landscape" paperSize="9" scale="86" r:id="rId2"/>
  <headerFooter>
    <oddFooter>&amp;L&amp;Z&amp;F</oddFooter>
  </headerFooter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921" operator="containsText" stopIfTrue="1" text="ON">
            <xm:f>NOT(ISERROR(SEARCH("ON",B22)))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a7935ad-6cec-429a-9650-bf1fbbe269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923">
            <colorScale>
              <cfvo type="min" val="0"/>
              <cfvo type="max"/>
              <color rgb="FFFFEF9C"/>
              <color rgb="FF63BE7B"/>
            </colorScale>
            <x14:dxf/>
          </x14:cfRule>
          <xm:sqref>B22:B24</xm:sqref>
        </x14:conditionalFormatting>
        <x14:conditionalFormatting xmlns:xm="http://schemas.microsoft.com/office/excel/2006/main">
          <x14:cfRule type="containsText" priority="10913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cab3061-553f-4b5f-9fce-1d91ec6dd2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915">
            <colorScale>
              <cfvo type="min" val="0"/>
              <cfvo type="max"/>
              <color rgb="FFFFEF9C"/>
              <color rgb="FF63BE7B"/>
            </colorScale>
            <x14:dxf/>
          </x14:cfRule>
          <xm:sqref>B33:C37 B8:C8 E6:F6 C6:C35</xm:sqref>
        </x14:conditionalFormatting>
        <x14:conditionalFormatting xmlns:xm="http://schemas.microsoft.com/office/excel/2006/main">
          <x14:cfRule type="containsText" priority="10898" operator="containsText" stopIfTrue="1" text="ON">
            <xm:f>NOT(ISERROR(SEARCH("ON",E25)))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4fdcbe8-8736-4139-9586-10814ce6db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900">
            <colorScale>
              <cfvo type="min" val="0"/>
              <cfvo type="max"/>
              <color rgb="FFFFEF9C"/>
              <color rgb="FF63BE7B"/>
            </colorScale>
            <x14:dxf/>
          </x14:cfRule>
          <xm:sqref>E25:F25</xm:sqref>
        </x14:conditionalFormatting>
        <x14:conditionalFormatting xmlns:xm="http://schemas.microsoft.com/office/excel/2006/main">
          <x14:cfRule type="containsText" priority="10872" operator="containsText" stopIfTrue="1" text="ON">
            <xm:f>NOT(ISERROR(SEARCH("ON",F7)))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21c3fba-4467-4915-8a51-18bf8e3b64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874">
            <colorScale>
              <cfvo type="min" val="0"/>
              <cfvo type="max"/>
              <color rgb="FFFFEF9C"/>
              <color rgb="FF63BE7B"/>
            </colorScale>
            <x14:dxf/>
          </x14:cfRule>
          <xm:sqref>F7:F37</xm:sqref>
        </x14:conditionalFormatting>
        <x14:conditionalFormatting xmlns:xm="http://schemas.microsoft.com/office/excel/2006/main">
          <x14:cfRule type="containsText" priority="10861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3305d8ae-265f-4fac-b10d-8e5f45ad92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863">
            <colorScale>
              <cfvo type="min" val="0"/>
              <cfvo type="max"/>
              <color rgb="FFFFEF9C"/>
              <color rgb="FF63BE7B"/>
            </colorScale>
            <x14:dxf/>
          </x14:cfRule>
          <xm:sqref>E29:F37 E20:E29 E7:F19 F20:F37</xm:sqref>
        </x14:conditionalFormatting>
        <x14:conditionalFormatting xmlns:xm="http://schemas.microsoft.com/office/excel/2006/main">
          <x14:cfRule type="containsText" priority="10797" operator="containsText" stopIfTrue="1" text="ON">
            <xm:f>NOT(ISERROR(SEARCH("ON",F20)))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990bfb7d-bc09-4ecf-b50d-9fe3d902fa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799">
            <colorScale>
              <cfvo type="min" val="0"/>
              <cfvo type="max"/>
              <color rgb="FFFFEF9C"/>
              <color rgb="FF63BE7B"/>
            </colorScale>
            <x14:dxf/>
          </x14:cfRule>
          <xm:sqref>F20:F26</xm:sqref>
        </x14:conditionalFormatting>
        <x14:conditionalFormatting xmlns:xm="http://schemas.microsoft.com/office/excel/2006/main">
          <x14:cfRule type="containsText" priority="10727" operator="containsText" stopIfTrue="1" text="ON">
            <xm:f>NOT(ISERROR(SEARCH("ON",F21)))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aade73b-4d5f-43d1-9e47-5127ad8168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729">
            <colorScale>
              <cfvo type="min" val="0"/>
              <cfvo type="max"/>
              <color rgb="FFFFEF9C"/>
              <color rgb="FF63BE7B"/>
            </colorScale>
            <x14:dxf/>
          </x14:cfRule>
          <xm:sqref>F21:F37</xm:sqref>
        </x14:conditionalFormatting>
        <x14:conditionalFormatting xmlns:xm="http://schemas.microsoft.com/office/excel/2006/main">
          <x14:cfRule type="containsText" priority="10711" operator="containsText" stopIfTrue="1" text="ON">
            <xm:f>NOT(ISERROR(SEARCH("ON",F34)))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33ac191-5834-4012-921a-b715c5be8a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713">
            <colorScale>
              <cfvo type="min" val="0"/>
              <cfvo type="max"/>
              <color rgb="FFFFEF9C"/>
              <color rgb="FF63BE7B"/>
            </colorScale>
            <x14:dxf/>
          </x14:cfRule>
          <xm:sqref>F34:F37</xm:sqref>
        </x14:conditionalFormatting>
        <x14:conditionalFormatting xmlns:xm="http://schemas.microsoft.com/office/excel/2006/main">
          <x14:cfRule type="containsText" priority="10698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08f3b09b-8418-41d9-b849-1145cd6eeb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700">
            <colorScale>
              <cfvo type="min" val="0"/>
              <cfvo type="max"/>
              <color rgb="FFFFEF9C"/>
              <color rgb="FF63BE7B"/>
            </colorScale>
            <x14:dxf/>
          </x14:cfRule>
          <xm:sqref>B32:B37 C34:C35 C37 E6:F6</xm:sqref>
        </x14:conditionalFormatting>
        <x14:conditionalFormatting xmlns:xm="http://schemas.microsoft.com/office/excel/2006/main">
          <x14:cfRule type="containsText" priority="10685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5e6d171-738d-457f-aac9-38327bbef8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87">
            <colorScale>
              <cfvo type="min" val="0"/>
              <cfvo type="max"/>
              <color rgb="FFFFEF9C"/>
              <color rgb="FF63BE7B"/>
            </colorScale>
            <x14:dxf/>
          </x14:cfRule>
          <xm:sqref>B34:B37 C34:C35 C37 E6:F6</xm:sqref>
        </x14:conditionalFormatting>
        <x14:conditionalFormatting xmlns:xm="http://schemas.microsoft.com/office/excel/2006/main">
          <x14:cfRule type="containsText" priority="10674" operator="containsText" stopIfTrue="1" text="ON">
            <xm:f>NOT(ISERROR(SEARCH("ON",E24)))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af816bb-df8c-450d-a9de-94202e0102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76">
            <colorScale>
              <cfvo type="min" val="0"/>
              <cfvo type="max"/>
              <color rgb="FFFFEF9C"/>
              <color rgb="FF63BE7B"/>
            </colorScale>
            <x14:dxf/>
          </x14:cfRule>
          <xm:sqref>E24</xm:sqref>
        </x14:conditionalFormatting>
        <x14:conditionalFormatting xmlns:xm="http://schemas.microsoft.com/office/excel/2006/main">
          <x14:cfRule type="containsText" priority="10663" operator="containsText" stopIfTrue="1" text="ON">
            <xm:f>NOT(ISERROR(SEARCH("ON",B22)))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958ebab-7b6b-49cc-a81d-8fda7ddfab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65">
            <colorScale>
              <cfvo type="min" val="0"/>
              <cfvo type="max"/>
              <color rgb="FFFFEF9C"/>
              <color rgb="FF63BE7B"/>
            </colorScale>
            <x14:dxf/>
          </x14:cfRule>
          <xm:sqref>B22</xm:sqref>
        </x14:conditionalFormatting>
        <x14:conditionalFormatting xmlns:xm="http://schemas.microsoft.com/office/excel/2006/main">
          <x14:cfRule type="containsText" priority="10641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9bbd5ac-d581-4b34-be65-8b7b93ffdb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43">
            <colorScale>
              <cfvo type="min" val="0"/>
              <cfvo type="max"/>
              <color rgb="FFFFEF9C"/>
              <color rgb="FF63BE7B"/>
            </colorScale>
            <x14:dxf/>
          </x14:cfRule>
          <xm:sqref>B24:C24 B13:C13 C14:C16 C18:C19 C34:C35 C37 E6:F6 B14:B37 C25:C26</xm:sqref>
        </x14:conditionalFormatting>
        <x14:conditionalFormatting xmlns:xm="http://schemas.microsoft.com/office/excel/2006/main">
          <x14:cfRule type="containsText" priority="10638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04fe4c9-dfc1-46a3-8031-4721b09260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40">
            <colorScale>
              <cfvo type="min" val="0"/>
              <cfvo type="max"/>
              <color rgb="FFFFEF9C"/>
              <color rgb="FF63BE7B"/>
            </colorScale>
            <x14:dxf/>
          </x14:cfRule>
          <xm:sqref>B13:C13 C14:C16 C18:C19 C34:C35 C37 E6:F6 B14:B37 C25:C26</xm:sqref>
        </x14:conditionalFormatting>
        <x14:conditionalFormatting xmlns:xm="http://schemas.microsoft.com/office/excel/2006/main">
          <x14:cfRule type="containsText" priority="10624" operator="containsText" stopIfTrue="1" text="ON">
            <xm:f>NOT(ISERROR(SEARCH("ON",B14)))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6758bbe-ff51-47d8-ac77-18b78df436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26">
            <colorScale>
              <cfvo type="min" val="0"/>
              <cfvo type="max"/>
              <color rgb="FFFFEF9C"/>
              <color rgb="FF63BE7B"/>
            </colorScale>
            <x14:dxf/>
          </x14:cfRule>
          <xm:sqref>B35:C35 B14:C14 C14:C17</xm:sqref>
        </x14:conditionalFormatting>
        <x14:conditionalFormatting xmlns:xm="http://schemas.microsoft.com/office/excel/2006/main">
          <x14:cfRule type="containsText" priority="10621" operator="containsText" stopIfTrue="1" text="ON">
            <xm:f>NOT(ISERROR(SEARCH("ON",B35)))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ec73230-c0bc-45f5-aff8-711bc5f9ba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23">
            <colorScale>
              <cfvo type="min" val="0"/>
              <cfvo type="max"/>
              <color rgb="FFFFEF9C"/>
              <color rgb="FF63BE7B"/>
            </colorScale>
            <x14:dxf/>
          </x14:cfRule>
          <xm:sqref>B35:C35</xm:sqref>
        </x14:conditionalFormatting>
        <x14:conditionalFormatting xmlns:xm="http://schemas.microsoft.com/office/excel/2006/main">
          <x14:cfRule type="containsText" priority="10607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c0c5680-fa9a-4387-b555-03066eadda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09">
            <colorScale>
              <cfvo type="min" val="0"/>
              <cfvo type="max"/>
              <color rgb="FFFFEF9C"/>
              <color rgb="FF63BE7B"/>
            </colorScale>
            <x14:dxf/>
          </x14:cfRule>
          <xm:sqref>B36:B37 B16:B17 B15:C15 C16 C37 E6:F6 B25:C26</xm:sqref>
        </x14:conditionalFormatting>
        <x14:conditionalFormatting xmlns:xm="http://schemas.microsoft.com/office/excel/2006/main">
          <x14:cfRule type="containsText" priority="10604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93b9561-27b1-404f-adfe-7c1eefaf42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606">
            <colorScale>
              <cfvo type="min" val="0"/>
              <cfvo type="max"/>
              <color rgb="FFFFEF9C"/>
              <color rgb="FF63BE7B"/>
            </colorScale>
            <x14:dxf/>
          </x14:cfRule>
          <xm:sqref>B36:B37 C37 E6:F6</xm:sqref>
        </x14:conditionalFormatting>
        <x14:conditionalFormatting xmlns:xm="http://schemas.microsoft.com/office/excel/2006/main">
          <x14:cfRule type="containsText" priority="10573" operator="containsText" stopIfTrue="1" text="ON">
            <xm:f>NOT(ISERROR(SEARCH("ON",B17)))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bedab71-7e8c-484b-85ee-522a1129b7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575">
            <colorScale>
              <cfvo type="min" val="0"/>
              <cfvo type="max"/>
              <color rgb="FFFFEF9C"/>
              <color rgb="FF63BE7B"/>
            </colorScale>
            <x14:dxf/>
          </x14:cfRule>
          <xm:sqref>B17</xm:sqref>
        </x14:conditionalFormatting>
        <x14:conditionalFormatting xmlns:xm="http://schemas.microsoft.com/office/excel/2006/main">
          <x14:cfRule type="containsText" priority="10556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9aa100b-4889-4c19-83c9-d00b989e9b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558">
            <colorScale>
              <cfvo type="min" val="0"/>
              <cfvo type="max"/>
              <color rgb="FFFFEF9C"/>
              <color rgb="FF63BE7B"/>
            </colorScale>
            <x14:dxf/>
          </x14:cfRule>
          <xm:sqref>C18:C19 C34:C35 C37 E6:F6 B18:B37 C25:C26</xm:sqref>
        </x14:conditionalFormatting>
        <x14:conditionalFormatting xmlns:xm="http://schemas.microsoft.com/office/excel/2006/main">
          <x14:cfRule type="containsText" priority="10539" operator="containsText" stopIfTrue="1" text="ON">
            <xm:f>NOT(ISERROR(SEARCH("ON",B19)))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98b8e0b-10e7-47fb-9d5e-79de0296f5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541">
            <colorScale>
              <cfvo type="min" val="0"/>
              <cfvo type="max"/>
              <color rgb="FFFFEF9C"/>
              <color rgb="FF63BE7B"/>
            </colorScale>
            <x14:dxf/>
          </x14:cfRule>
          <xm:sqref>B19:C19</xm:sqref>
        </x14:conditionalFormatting>
        <x14:conditionalFormatting xmlns:xm="http://schemas.microsoft.com/office/excel/2006/main">
          <x14:cfRule type="containsText" priority="10522" operator="containsText" stopIfTrue="1" text="ON">
            <xm:f>NOT(ISERROR(SEARCH("ON",B25)))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bfac34a-17ad-403f-9b36-60c3b0e6e1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524">
            <colorScale>
              <cfvo type="min" val="0"/>
              <cfvo type="max"/>
              <color rgb="FFFFEF9C"/>
              <color rgb="FF63BE7B"/>
            </colorScale>
            <x14:dxf/>
          </x14:cfRule>
          <xm:sqref>B25:C26</xm:sqref>
        </x14:conditionalFormatting>
        <x14:conditionalFormatting xmlns:xm="http://schemas.microsoft.com/office/excel/2006/main">
          <x14:cfRule type="containsText" priority="10464" operator="containsText" stopIfTrue="1" text="ON">
            <xm:f>NOT(ISERROR(SEARCH("ON",E10)))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0ff3b18-58a3-401e-9396-935f7caa44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466">
            <colorScale>
              <cfvo type="min" val="0"/>
              <cfvo type="max"/>
              <color rgb="FFFFEF9C"/>
              <color rgb="FF63BE7B"/>
            </colorScale>
            <x14:dxf/>
          </x14:cfRule>
          <xm:sqref>E10:E11 F11 E32:F33</xm:sqref>
        </x14:conditionalFormatting>
        <x14:conditionalFormatting xmlns:xm="http://schemas.microsoft.com/office/excel/2006/main">
          <x14:cfRule type="containsText" priority="10461" operator="containsText" stopIfTrue="1" text="ON">
            <xm:f>NOT(ISERROR(SEARCH("ON",E10)))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ef506a5-2242-4df5-976a-64d7bae73d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463">
            <colorScale>
              <cfvo type="min" val="0"/>
              <cfvo type="max"/>
              <color rgb="FFFFEF9C"/>
              <color rgb="FF63BE7B"/>
            </colorScale>
            <x14:dxf/>
          </x14:cfRule>
          <xm:sqref>E10:E11 F11</xm:sqref>
        </x14:conditionalFormatting>
        <x14:conditionalFormatting xmlns:xm="http://schemas.microsoft.com/office/excel/2006/main">
          <x14:cfRule type="containsText" priority="10436" operator="containsText" stopIfTrue="1" text="ON">
            <xm:f>NOT(ISERROR(SEARCH("ON",B25)))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047d650-b604-4ade-a590-92479ff930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438">
            <colorScale>
              <cfvo type="min" val="0"/>
              <cfvo type="max"/>
              <color rgb="FFFFEF9C"/>
              <color rgb="FF63BE7B"/>
            </colorScale>
            <x14:dxf/>
          </x14:cfRule>
          <xm:sqref>B25:B27 C25:C26</xm:sqref>
        </x14:conditionalFormatting>
        <x14:conditionalFormatting xmlns:xm="http://schemas.microsoft.com/office/excel/2006/main">
          <x14:cfRule type="containsText" priority="10419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9d5e0207-5449-4f99-826b-56dee8e2a9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421">
            <colorScale>
              <cfvo type="min" val="0"/>
              <cfvo type="max"/>
              <color rgb="FFFFEF9C"/>
              <color rgb="FF63BE7B"/>
            </colorScale>
            <x14:dxf/>
          </x14:cfRule>
          <xm:sqref>B30:B37 C34:C35 C37 E6:F6</xm:sqref>
        </x14:conditionalFormatting>
        <x14:conditionalFormatting xmlns:xm="http://schemas.microsoft.com/office/excel/2006/main">
          <x14:cfRule type="containsText" priority="10402" operator="containsText" stopIfTrue="1" text="ON">
            <xm:f>NOT(ISERROR(SEARCH("ON",C28)))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e665800-c008-4ef7-91f3-a531c3afb5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404">
            <colorScale>
              <cfvo type="min" val="0"/>
              <cfvo type="max"/>
              <color rgb="FFFFEF9C"/>
              <color rgb="FF63BE7B"/>
            </colorScale>
            <x14:dxf/>
          </x14:cfRule>
          <xm:sqref>C28</xm:sqref>
        </x14:conditionalFormatting>
        <x14:conditionalFormatting xmlns:xm="http://schemas.microsoft.com/office/excel/2006/main">
          <x14:cfRule type="containsText" priority="10318" operator="containsText" stopIfTrue="1" text="ON">
            <xm:f>NOT(ISERROR(SEARCH("ON",B28)))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8fb05f5-d308-4399-bfb0-d6e91df398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320">
            <colorScale>
              <cfvo type="min" val="0"/>
              <cfvo type="max"/>
              <color rgb="FFFFEF9C"/>
              <color rgb="FF63BE7B"/>
            </colorScale>
            <x14:dxf/>
          </x14:cfRule>
          <xm:sqref>B28</xm:sqref>
        </x14:conditionalFormatting>
        <x14:conditionalFormatting xmlns:xm="http://schemas.microsoft.com/office/excel/2006/main">
          <x14:cfRule type="containsText" priority="10301" operator="containsText" stopIfTrue="1" text="ON">
            <xm:f>NOT(ISERROR(SEARCH("ON",B37)))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f357407-571b-44c6-b32b-374edf3f00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303">
            <colorScale>
              <cfvo type="min" val="0"/>
              <cfvo type="max"/>
              <color rgb="FFFFEF9C"/>
              <color rgb="FF63BE7B"/>
            </colorScale>
            <x14:dxf/>
          </x14:cfRule>
          <xm:sqref>B37:C37</xm:sqref>
        </x14:conditionalFormatting>
        <x14:conditionalFormatting xmlns:xm="http://schemas.microsoft.com/office/excel/2006/main">
          <x14:cfRule type="containsText" priority="10276" operator="containsText" stopIfTrue="1" text="ON">
            <xm:f>NOT(ISERROR(SEARCH("ON",E12)))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b8cedd9-8da3-4a8f-9968-2e73b0fb88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78">
            <colorScale>
              <cfvo type="min" val="0"/>
              <cfvo type="max"/>
              <color rgb="FFFFEF9C"/>
              <color rgb="FF63BE7B"/>
            </colorScale>
            <x14:dxf/>
          </x14:cfRule>
          <xm:sqref>E12:F12 E34</xm:sqref>
        </x14:conditionalFormatting>
        <x14:conditionalFormatting xmlns:xm="http://schemas.microsoft.com/office/excel/2006/main">
          <x14:cfRule type="containsText" priority="10273" operator="containsText" stopIfTrue="1" text="ON">
            <xm:f>NOT(ISERROR(SEARCH("ON",E12)))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5802189-6ae9-4e19-bb9c-9bc7ceb64a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75">
            <colorScale>
              <cfvo type="min" val="0"/>
              <cfvo type="max"/>
              <color rgb="FFFFEF9C"/>
              <color rgb="FF63BE7B"/>
            </colorScale>
            <x14:dxf/>
          </x14:cfRule>
          <xm:sqref>E12:F12</xm:sqref>
        </x14:conditionalFormatting>
        <x14:conditionalFormatting xmlns:xm="http://schemas.microsoft.com/office/excel/2006/main">
          <x14:cfRule type="containsText" priority="10252" operator="containsText" stopIfTrue="1" text="ON">
            <xm:f>NOT(ISERROR(SEARCH("ON",F12)))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a613e01f-f7e2-4d06-9ead-1a7a8360c3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54">
            <colorScale>
              <cfvo type="min" val="0"/>
              <cfvo type="max"/>
              <color rgb="FFFFEF9C"/>
              <color rgb="FF63BE7B"/>
            </colorScale>
            <x14:dxf/>
          </x14:cfRule>
          <xm:sqref>F12 F34</xm:sqref>
        </x14:conditionalFormatting>
        <x14:conditionalFormatting xmlns:xm="http://schemas.microsoft.com/office/excel/2006/main">
          <x14:cfRule type="containsText" priority="10237" operator="containsText" stopIfTrue="1" text="ON">
            <xm:f>NOT(ISERROR(SEARCH("ON",F7)))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d05c6bb-b5f0-478f-9841-6ce6171b1c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39">
            <colorScale>
              <cfvo type="min" val="0"/>
              <cfvo type="max"/>
              <color rgb="FFFFEF9C"/>
              <color rgb="FF63BE7B"/>
            </colorScale>
            <x14:dxf/>
          </x14:cfRule>
          <xm:sqref>F7:F27 F35</xm:sqref>
        </x14:conditionalFormatting>
        <x14:conditionalFormatting xmlns:xm="http://schemas.microsoft.com/office/excel/2006/main">
          <x14:cfRule type="containsText" priority="10229" operator="containsText" stopIfTrue="1" text="ON">
            <xm:f>NOT(ISERROR(SEARCH("ON",E13)))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4c09ef4-130a-4646-9f05-ebcb3343ab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31">
            <colorScale>
              <cfvo type="min" val="0"/>
              <cfvo type="max"/>
              <color rgb="FFFFEF9C"/>
              <color rgb="FF63BE7B"/>
            </colorScale>
            <x14:dxf/>
          </x14:cfRule>
          <xm:sqref>E13:F13 E35:F35</xm:sqref>
        </x14:conditionalFormatting>
        <x14:conditionalFormatting xmlns:xm="http://schemas.microsoft.com/office/excel/2006/main">
          <x14:cfRule type="containsText" priority="10226" operator="containsText" stopIfTrue="1" text="ON">
            <xm:f>NOT(ISERROR(SEARCH("ON",E13)))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ab5bc52e-f33b-4c61-b248-8b2a0bf424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28">
            <colorScale>
              <cfvo type="min" val="0"/>
              <cfvo type="max"/>
              <color rgb="FFFFEF9C"/>
              <color rgb="FF63BE7B"/>
            </colorScale>
            <x14:dxf/>
          </x14:cfRule>
          <xm:sqref>E13:F13</xm:sqref>
        </x14:conditionalFormatting>
        <x14:conditionalFormatting xmlns:xm="http://schemas.microsoft.com/office/excel/2006/main">
          <x14:cfRule type="containsText" priority="10217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2065935-6c6e-42ea-b9e6-dbf4b5dd1e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19">
            <colorScale>
              <cfvo type="min" val="0"/>
              <cfvo type="max"/>
              <color rgb="FFFFEF9C"/>
              <color rgb="FF63BE7B"/>
            </colorScale>
            <x14:dxf/>
          </x14:cfRule>
          <xm:sqref>B33:B37 C34:C35 C37 E6:F6</xm:sqref>
        </x14:conditionalFormatting>
        <x14:conditionalFormatting xmlns:xm="http://schemas.microsoft.com/office/excel/2006/main">
          <x14:cfRule type="containsText" priority="10200" operator="containsText" stopIfTrue="1" text="ON">
            <xm:f>NOT(ISERROR(SEARCH("ON",E25)))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778ff60-6750-4298-8c5e-a6dd68dee5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202">
            <colorScale>
              <cfvo type="min" val="0"/>
              <cfvo type="max"/>
              <color rgb="FFFFEF9C"/>
              <color rgb="FF63BE7B"/>
            </colorScale>
            <x14:dxf/>
          </x14:cfRule>
          <xm:sqref>E25:F25</xm:sqref>
        </x14:conditionalFormatting>
        <x14:conditionalFormatting xmlns:xm="http://schemas.microsoft.com/office/excel/2006/main">
          <x14:cfRule type="containsText" priority="10163" operator="containsText" stopIfTrue="1" text="ON">
            <xm:f>NOT(ISERROR(SEARCH("ON",E23)))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483fdcc-08b9-4f85-b284-26f14cceee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165">
            <colorScale>
              <cfvo type="min" val="0"/>
              <cfvo type="max"/>
              <color rgb="FFFFEF9C"/>
              <color rgb="FF63BE7B"/>
            </colorScale>
            <x14:dxf/>
          </x14:cfRule>
          <xm:sqref>E23:E24</xm:sqref>
        </x14:conditionalFormatting>
        <x14:conditionalFormatting xmlns:xm="http://schemas.microsoft.com/office/excel/2006/main">
          <x14:cfRule type="containsText" priority="10067" operator="containsText" stopIfTrue="1" text="ON">
            <xm:f>NOT(ISERROR(SEARCH("ON",E34)))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8a43d9f-22b3-4242-be7e-24f160f20a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069">
            <colorScale>
              <cfvo type="min" val="0"/>
              <cfvo type="max"/>
              <color rgb="FFFFEF9C"/>
              <color rgb="FF63BE7B"/>
            </colorScale>
            <x14:dxf/>
          </x14:cfRule>
          <xm:sqref>E34</xm:sqref>
        </x14:conditionalFormatting>
        <x14:conditionalFormatting xmlns:xm="http://schemas.microsoft.com/office/excel/2006/main">
          <x14:cfRule type="containsText" priority="9976" operator="containsText" stopIfTrue="1" text="ON">
            <xm:f>NOT(ISERROR(SEARCH("ON",E18)))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104b117-0e40-4172-9f3d-ecdedfc2f9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978">
            <colorScale>
              <cfvo type="min" val="0"/>
              <cfvo type="max"/>
              <color rgb="FFFFEF9C"/>
              <color rgb="FF63BE7B"/>
            </colorScale>
            <x14:dxf/>
          </x14:cfRule>
          <xm:sqref>E18:F18</xm:sqref>
        </x14:conditionalFormatting>
        <x14:conditionalFormatting xmlns:xm="http://schemas.microsoft.com/office/excel/2006/main">
          <x14:cfRule type="containsText" priority="9962" operator="containsText" stopIfTrue="1" text="ON">
            <xm:f>NOT(ISERROR(SEARCH("ON",E19)))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9564a30-391d-4fa8-9c2b-72a26a3663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964">
            <colorScale>
              <cfvo type="min" val="0"/>
              <cfvo type="max"/>
              <color rgb="FFFFEF9C"/>
              <color rgb="FF63BE7B"/>
            </colorScale>
            <x14:dxf/>
          </x14:cfRule>
          <xm:sqref>E19:F19</xm:sqref>
        </x14:conditionalFormatting>
        <x14:conditionalFormatting xmlns:xm="http://schemas.microsoft.com/office/excel/2006/main">
          <x14:cfRule type="containsText" priority="9948" operator="containsText" stopIfTrue="1" text="ON">
            <xm:f>NOT(ISERROR(SEARCH("ON",E29)))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e0f5369-948c-4389-a264-7ac42a6d28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950">
            <colorScale>
              <cfvo type="min" val="0"/>
              <cfvo type="max"/>
              <color rgb="FFFFEF9C"/>
              <color rgb="FF63BE7B"/>
            </colorScale>
            <x14:dxf/>
          </x14:cfRule>
          <xm:sqref>E29:F29</xm:sqref>
        </x14:conditionalFormatting>
        <x14:conditionalFormatting xmlns:xm="http://schemas.microsoft.com/office/excel/2006/main">
          <x14:cfRule type="containsText" priority="9934" operator="containsText" stopIfTrue="1" text="ON">
            <xm:f>NOT(ISERROR(SEARCH("ON",E37)))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9da4771a-080e-4a25-90a2-85cbdddb20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936">
            <colorScale>
              <cfvo type="min" val="0"/>
              <cfvo type="max"/>
              <color rgb="FFFFEF9C"/>
              <color rgb="FF63BE7B"/>
            </colorScale>
            <x14:dxf/>
          </x14:cfRule>
          <xm:sqref>E37</xm:sqref>
        </x14:conditionalFormatting>
        <x14:conditionalFormatting xmlns:xm="http://schemas.microsoft.com/office/excel/2006/main">
          <x14:cfRule type="containsText" priority="9908" operator="containsText" stopIfTrue="1" text="ON">
            <xm:f>NOT(ISERROR(SEARCH("ON",F7)))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ec2be0b1-a50c-4f9f-b064-0f2f447f27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910">
            <colorScale>
              <cfvo type="min" val="0"/>
              <cfvo type="max"/>
              <color rgb="FFFFEF9C"/>
              <color rgb="FF63BE7B"/>
            </colorScale>
            <x14:dxf/>
          </x14:cfRule>
          <xm:sqref>F7:F27</xm:sqref>
        </x14:conditionalFormatting>
        <x14:conditionalFormatting xmlns:xm="http://schemas.microsoft.com/office/excel/2006/main">
          <x14:cfRule type="containsText" priority="9893" operator="containsText" stopIfTrue="1" text="ON">
            <xm:f>NOT(ISERROR(SEARCH("ON",F27)))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e8acd656-fc66-4986-90da-006f5395ad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895">
            <colorScale>
              <cfvo type="min" val="0"/>
              <cfvo type="max"/>
              <color rgb="FFFFEF9C"/>
              <color rgb="FF63BE7B"/>
            </colorScale>
            <x14:dxf/>
          </x14:cfRule>
          <xm:sqref>F27:F37</xm:sqref>
        </x14:conditionalFormatting>
        <x14:conditionalFormatting xmlns:xm="http://schemas.microsoft.com/office/excel/2006/main">
          <x14:cfRule type="containsText" priority="9874" operator="containsText" stopIfTrue="1" text="ON">
            <xm:f>NOT(ISERROR(SEARCH("ON",F12)))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98039cf3-7fd6-4344-b44c-e98b80fc54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876">
            <colorScale>
              <cfvo type="min" val="0"/>
              <cfvo type="max"/>
              <color rgb="FFFFEF9C"/>
              <color rgb="FF63BE7B"/>
            </colorScale>
            <x14:dxf/>
          </x14:cfRule>
          <xm:sqref>F12</xm:sqref>
        </x14:conditionalFormatting>
        <x14:conditionalFormatting xmlns:xm="http://schemas.microsoft.com/office/excel/2006/main">
          <x14:cfRule type="containsText" priority="9824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794de15-443e-4ccf-afb4-e6db0b9adb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826">
            <colorScale>
              <cfvo type="min" val="0"/>
              <cfvo type="max"/>
              <color rgb="FFFFEF9C"/>
              <color rgb="FF63BE7B"/>
            </colorScale>
            <x14:dxf/>
          </x14:cfRule>
          <xm:sqref>B34:C37 B8:C8 E6:F6 C6:C35</xm:sqref>
        </x14:conditionalFormatting>
        <x14:conditionalFormatting xmlns:xm="http://schemas.microsoft.com/office/excel/2006/main">
          <x14:cfRule type="containsText" priority="9731" operator="containsText" stopIfTrue="1" text="ON">
            <xm:f>NOT(ISERROR(SEARCH("ON",E8)))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668e06d-2d04-485c-a719-78e3ae638e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733">
            <colorScale>
              <cfvo type="min" val="0"/>
              <cfvo type="max"/>
              <color rgb="FFFFEF9C"/>
              <color rgb="FF63BE7B"/>
            </colorScale>
            <x14:dxf/>
          </x14:cfRule>
          <xm:sqref>E30:E33 E8:F8 F31:F33</xm:sqref>
        </x14:conditionalFormatting>
        <x14:conditionalFormatting xmlns:xm="http://schemas.microsoft.com/office/excel/2006/main">
          <x14:cfRule type="containsText" priority="9728" operator="containsText" stopIfTrue="1" text="ON">
            <xm:f>NOT(ISERROR(SEARCH("ON",E8)))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b28595c-a15d-437e-8f43-6e8eabb449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730">
            <colorScale>
              <cfvo type="min" val="0"/>
              <cfvo type="max"/>
              <color rgb="FFFFEF9C"/>
              <color rgb="FF63BE7B"/>
            </colorScale>
            <x14:dxf/>
          </x14:cfRule>
          <xm:sqref>E8:F8</xm:sqref>
        </x14:conditionalFormatting>
        <x14:conditionalFormatting xmlns:xm="http://schemas.microsoft.com/office/excel/2006/main">
          <x14:cfRule type="containsText" priority="9714" operator="containsText" stopIfTrue="1" text="ON">
            <xm:f>NOT(ISERROR(SEARCH("ON",E9)))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618509e-b0af-4c2a-94a1-b1b792ada3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716">
            <colorScale>
              <cfvo type="min" val="0"/>
              <cfvo type="max"/>
              <color rgb="FFFFEF9C"/>
              <color rgb="FF63BE7B"/>
            </colorScale>
            <x14:dxf/>
          </x14:cfRule>
          <xm:sqref>E9:F9 E31:F31</xm:sqref>
        </x14:conditionalFormatting>
        <x14:conditionalFormatting xmlns:xm="http://schemas.microsoft.com/office/excel/2006/main">
          <x14:cfRule type="containsText" priority="9711" operator="containsText" stopIfTrue="1" text="ON">
            <xm:f>NOT(ISERROR(SEARCH("ON",E9)))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842714a-1324-4890-9a44-d532a0a064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713">
            <colorScale>
              <cfvo type="min" val="0"/>
              <cfvo type="max"/>
              <color rgb="FFFFEF9C"/>
              <color rgb="FF63BE7B"/>
            </colorScale>
            <x14:dxf/>
          </x14:cfRule>
          <xm:sqref>E9:F9</xm:sqref>
        </x14:conditionalFormatting>
        <x14:conditionalFormatting xmlns:xm="http://schemas.microsoft.com/office/excel/2006/main">
          <x14:cfRule type="containsText" priority="9680" operator="containsText" stopIfTrue="1" text="ON">
            <xm:f>NOT(ISERROR(SEARCH("ON",E20)))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abbd5af2-acc5-4d65-9cfd-01e16f1b18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682">
            <colorScale>
              <cfvo type="min" val="0"/>
              <cfvo type="max"/>
              <color rgb="FFFFEF9C"/>
              <color rgb="FF63BE7B"/>
            </colorScale>
            <x14:dxf/>
          </x14:cfRule>
          <xm:sqref>E20:F20</xm:sqref>
        </x14:conditionalFormatting>
        <x14:conditionalFormatting xmlns:xm="http://schemas.microsoft.com/office/excel/2006/main">
          <x14:cfRule type="containsText" priority="9663" operator="containsText" stopIfTrue="1" text="ON">
            <xm:f>NOT(ISERROR(SEARCH("ON",E22)))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0616434-3c78-4fb0-b6c8-fe507963f3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665">
            <colorScale>
              <cfvo type="min" val="0"/>
              <cfvo type="max"/>
              <color rgb="FFFFEF9C"/>
              <color rgb="FF63BE7B"/>
            </colorScale>
            <x14:dxf/>
          </x14:cfRule>
          <xm:sqref>E22:F22</xm:sqref>
        </x14:conditionalFormatting>
        <x14:conditionalFormatting xmlns:xm="http://schemas.microsoft.com/office/excel/2006/main">
          <x14:cfRule type="containsText" priority="9646" operator="containsText" stopIfTrue="1" text="ON">
            <xm:f>NOT(ISERROR(SEARCH("ON",E30)))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878c01d-b849-444a-b0d6-a0a7d23f2e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648">
            <colorScale>
              <cfvo type="min" val="0"/>
              <cfvo type="max"/>
              <color rgb="FFFFEF9C"/>
              <color rgb="FF63BE7B"/>
            </colorScale>
            <x14:dxf/>
          </x14:cfRule>
          <xm:sqref>E30:E33 F31:F33</xm:sqref>
        </x14:conditionalFormatting>
        <x14:conditionalFormatting xmlns:xm="http://schemas.microsoft.com/office/excel/2006/main">
          <x14:cfRule type="containsText" priority="9591" operator="containsText" stopIfTrue="1" text="ON">
            <xm:f>NOT(ISERROR(SEARCH("ON",E31)))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3efd58e1-61dd-4e51-94a3-8fd96d7c05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593">
            <colorScale>
              <cfvo type="min" val="0"/>
              <cfvo type="max"/>
              <color rgb="FFFFEF9C"/>
              <color rgb="FF63BE7B"/>
            </colorScale>
            <x14:dxf/>
          </x14:cfRule>
          <xm:sqref>E31:F31</xm:sqref>
        </x14:conditionalFormatting>
        <x14:conditionalFormatting xmlns:xm="http://schemas.microsoft.com/office/excel/2006/main">
          <x14:cfRule type="containsText" priority="9577" operator="containsText" stopIfTrue="1" text="ON">
            <xm:f>NOT(ISERROR(SEARCH("ON",E32)))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f7974f2-c28a-4bd6-b887-1ce9aa04b1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579">
            <colorScale>
              <cfvo type="min" val="0"/>
              <cfvo type="max"/>
              <color rgb="FFFFEF9C"/>
              <color rgb="FF63BE7B"/>
            </colorScale>
            <x14:dxf/>
          </x14:cfRule>
          <xm:sqref>E32:F32</xm:sqref>
        </x14:conditionalFormatting>
        <x14:conditionalFormatting xmlns:xm="http://schemas.microsoft.com/office/excel/2006/main">
          <x14:cfRule type="containsText" priority="9563" operator="containsText" stopIfTrue="1" text="ON">
            <xm:f>NOT(ISERROR(SEARCH("ON",E33)))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9cdeba9-d6ea-48ad-a87f-986ee25791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565">
            <colorScale>
              <cfvo type="min" val="0"/>
              <cfvo type="max"/>
              <color rgb="FFFFEF9C"/>
              <color rgb="FF63BE7B"/>
            </colorScale>
            <x14:dxf/>
          </x14:cfRule>
          <xm:sqref>E33:F33</xm:sqref>
        </x14:conditionalFormatting>
        <x14:conditionalFormatting xmlns:xm="http://schemas.microsoft.com/office/excel/2006/main">
          <x14:cfRule type="containsText" priority="9549" operator="containsText" stopIfTrue="1" text="ON">
            <xm:f>NOT(ISERROR(SEARCH("ON",E35)))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060d388-7da0-49fe-b741-7ea995abe9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551">
            <colorScale>
              <cfvo type="min" val="0"/>
              <cfvo type="max"/>
              <color rgb="FFFFEF9C"/>
              <color rgb="FF63BE7B"/>
            </colorScale>
            <x14:dxf/>
          </x14:cfRule>
          <xm:sqref>E35:F35</xm:sqref>
        </x14:conditionalFormatting>
        <x14:conditionalFormatting xmlns:xm="http://schemas.microsoft.com/office/excel/2006/main">
          <x14:cfRule type="containsText" priority="9535" operator="containsText" stopIfTrue="1" text="ON">
            <xm:f>NOT(ISERROR(SEARCH("ON",E36)))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5af76a7-0f35-47da-a6cb-bf9fd76587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537">
            <colorScale>
              <cfvo type="min" val="0"/>
              <cfvo type="max"/>
              <color rgb="FFFFEF9C"/>
              <color rgb="FF63BE7B"/>
            </colorScale>
            <x14:dxf/>
          </x14:cfRule>
          <xm:sqref>E36:F36</xm:sqref>
        </x14:conditionalFormatting>
        <x14:conditionalFormatting xmlns:xm="http://schemas.microsoft.com/office/excel/2006/main">
          <x14:cfRule type="containsText" priority="9418" operator="containsText" stopIfTrue="1" text="ON">
            <xm:f>NOT(ISERROR(SEARCH("ON",F26)))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762fa1c-ba39-4e96-be30-c1416466af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420">
            <colorScale>
              <cfvo type="min" val="0"/>
              <cfvo type="max"/>
              <color rgb="FFFFEF9C"/>
              <color rgb="FF63BE7B"/>
            </colorScale>
            <x14:dxf/>
          </x14:cfRule>
          <xm:sqref>F26</xm:sqref>
        </x14:conditionalFormatting>
        <x14:conditionalFormatting xmlns:xm="http://schemas.microsoft.com/office/excel/2006/main">
          <x14:cfRule type="containsText" priority="9390" operator="containsText" stopIfTrue="1" text="ON">
            <xm:f>NOT(ISERROR(SEARCH("ON",E14)))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2201c35e-b93f-4fc0-b88b-053ba2603c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392">
            <colorScale>
              <cfvo type="min" val="0"/>
              <cfvo type="max"/>
              <color rgb="FFFFEF9C"/>
              <color rgb="FF63BE7B"/>
            </colorScale>
            <x14:dxf/>
          </x14:cfRule>
          <xm:sqref>E14:E16 F15</xm:sqref>
        </x14:conditionalFormatting>
        <x14:conditionalFormatting xmlns:xm="http://schemas.microsoft.com/office/excel/2006/main">
          <x14:cfRule type="containsText" priority="9009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9de1993-cc6a-4636-b5f1-98c306fcdc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011">
            <colorScale>
              <cfvo type="min" val="0"/>
              <cfvo type="max"/>
              <color rgb="FFFFEF9C"/>
              <color rgb="FF63BE7B"/>
            </colorScale>
            <x14:dxf/>
          </x14:cfRule>
          <xm:sqref>C13:C16 C18:C19 C34:C35 C37 E6:F6 B13:B37 C25:C26</xm:sqref>
        </x14:conditionalFormatting>
        <x14:conditionalFormatting xmlns:xm="http://schemas.microsoft.com/office/excel/2006/main">
          <x14:cfRule type="containsText" priority="8870" operator="containsText" stopIfTrue="1" text="ON">
            <xm:f>NOT(ISERROR(SEARCH("ON",B14)))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75ee041-cb69-4945-8fc7-0bb4f57084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872">
            <colorScale>
              <cfvo type="min" val="0"/>
              <cfvo type="max"/>
              <color rgb="FFFFEF9C"/>
              <color rgb="FF63BE7B"/>
            </colorScale>
            <x14:dxf/>
          </x14:cfRule>
          <xm:sqref>B14:C14</xm:sqref>
        </x14:conditionalFormatting>
        <x14:conditionalFormatting xmlns:xm="http://schemas.microsoft.com/office/excel/2006/main">
          <x14:cfRule type="containsText" priority="8731" operator="containsText" stopIfTrue="1" text="ON">
            <xm:f>NOT(ISERROR(SEARCH("ON",B15)))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08346139-92b3-4c18-8f44-7ad52ec3d6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733">
            <colorScale>
              <cfvo type="min" val="0"/>
              <cfvo type="max"/>
              <color rgb="FFFFEF9C"/>
              <color rgb="FF63BE7B"/>
            </colorScale>
            <x14:dxf/>
          </x14:cfRule>
          <xm:sqref>B15:B17 C15:C16</xm:sqref>
        </x14:conditionalFormatting>
        <x14:conditionalFormatting xmlns:xm="http://schemas.microsoft.com/office/excel/2006/main">
          <x14:cfRule type="containsText" priority="8592" operator="containsText" stopIfTrue="1" text="ON">
            <xm:f>NOT(ISERROR(SEARCH("ON",B16)))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9b3c4c69-3df9-4785-9992-86564bb108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594">
            <colorScale>
              <cfvo type="min" val="0"/>
              <cfvo type="max"/>
              <color rgb="FFFFEF9C"/>
              <color rgb="FF63BE7B"/>
            </colorScale>
            <x14:dxf/>
          </x14:cfRule>
          <xm:sqref>B16:C16</xm:sqref>
        </x14:conditionalFormatting>
        <x14:conditionalFormatting xmlns:xm="http://schemas.microsoft.com/office/excel/2006/main">
          <x14:cfRule type="containsText" priority="7763" operator="containsText" stopIfTrue="1" text="ON">
            <xm:f>NOT(ISERROR(SEARCH("ON",E11)))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f372b3f-f871-4cdb-8fe0-2debb5bc73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765">
            <colorScale>
              <cfvo type="min" val="0"/>
              <cfvo type="max"/>
              <color rgb="FFFFEF9C"/>
              <color rgb="FF63BE7B"/>
            </colorScale>
            <x14:dxf/>
          </x14:cfRule>
          <xm:sqref>E11:F11</xm:sqref>
        </x14:conditionalFormatting>
        <x14:conditionalFormatting xmlns:xm="http://schemas.microsoft.com/office/excel/2006/main">
          <x14:cfRule type="containsText" priority="7746" operator="containsText" stopIfTrue="1" text="ON">
            <xm:f>NOT(ISERROR(SEARCH("ON",E15)))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a68819b-faab-45d3-8773-fa528080f9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748">
            <colorScale>
              <cfvo type="min" val="0"/>
              <cfvo type="max"/>
              <color rgb="FFFFEF9C"/>
              <color rgb="FF63BE7B"/>
            </colorScale>
            <x14:dxf/>
          </x14:cfRule>
          <xm:sqref>E15:E16 F15</xm:sqref>
        </x14:conditionalFormatting>
        <x14:conditionalFormatting xmlns:xm="http://schemas.microsoft.com/office/excel/2006/main">
          <x14:cfRule type="containsText" priority="7649" operator="containsText" stopIfTrue="1" text="ON">
            <xm:f>NOT(ISERROR(SEARCH("ON",E27)))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15e74d3-81a5-4651-91d8-f387fef381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651">
            <colorScale>
              <cfvo type="min" val="0"/>
              <cfvo type="max"/>
              <color rgb="FFFFEF9C"/>
              <color rgb="FF63BE7B"/>
            </colorScale>
            <x14:dxf/>
          </x14:cfRule>
          <xm:sqref>E27:F27</xm:sqref>
        </x14:conditionalFormatting>
        <x14:conditionalFormatting xmlns:xm="http://schemas.microsoft.com/office/excel/2006/main">
          <x14:cfRule type="containsText" priority="7618" operator="containsText" stopIfTrue="1" text="ON">
            <xm:f>NOT(ISERROR(SEARCH("ON",E28)))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a8258a4-c270-4610-82fe-06ee9cd44f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620">
            <colorScale>
              <cfvo type="min" val="0"/>
              <cfvo type="max"/>
              <color rgb="FFFFEF9C"/>
              <color rgb="FF63BE7B"/>
            </colorScale>
            <x14:dxf/>
          </x14:cfRule>
          <xm:sqref>E28</xm:sqref>
        </x14:conditionalFormatting>
        <x14:conditionalFormatting xmlns:xm="http://schemas.microsoft.com/office/excel/2006/main">
          <x14:cfRule type="containsText" priority="7403" operator="containsText" stopIfTrue="1" text="ON">
            <xm:f>NOT(ISERROR(SEARCH("ON",E23)))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c45e248-4c97-4e28-8f6c-a73994a01c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405">
            <colorScale>
              <cfvo type="min" val="0"/>
              <cfvo type="max"/>
              <color rgb="FFFFEF9C"/>
              <color rgb="FF63BE7B"/>
            </colorScale>
            <x14:dxf/>
          </x14:cfRule>
          <xm:sqref>E23</xm:sqref>
        </x14:conditionalFormatting>
        <x14:conditionalFormatting xmlns:xm="http://schemas.microsoft.com/office/excel/2006/main">
          <x14:cfRule type="containsText" priority="7139" operator="containsText" stopIfTrue="1" text="ON">
            <xm:f>NOT(ISERROR(SEARCH("ON",B24)))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e56121a-e6be-4ccb-8534-0c143edf9d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141">
            <colorScale>
              <cfvo type="min" val="0"/>
              <cfvo type="max"/>
              <color rgb="FFFFEF9C"/>
              <color rgb="FF63BE7B"/>
            </colorScale>
            <x14:dxf/>
          </x14:cfRule>
          <xm:sqref>B24</xm:sqref>
        </x14:conditionalFormatting>
        <x14:conditionalFormatting xmlns:xm="http://schemas.microsoft.com/office/excel/2006/main">
          <x14:cfRule type="containsText" priority="6675" operator="containsText" stopIfTrue="1" text="ON">
            <xm:f>NOT(ISERROR(SEARCH("ON",F21)))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e3bbb256-5d11-4347-9ac7-8c09cf672d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677">
            <colorScale>
              <cfvo type="min" val="0"/>
              <cfvo type="max"/>
              <color rgb="FFFFEF9C"/>
              <color rgb="FF63BE7B"/>
            </colorScale>
            <x14:dxf/>
          </x14:cfRule>
          <xm:sqref>F21:F26</xm:sqref>
        </x14:conditionalFormatting>
        <x14:conditionalFormatting xmlns:xm="http://schemas.microsoft.com/office/excel/2006/main">
          <x14:cfRule type="containsText" priority="6647" operator="containsText" stopIfTrue="1" text="ON">
            <xm:f>NOT(ISERROR(SEARCH("ON",B12)))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e29f9120-a387-46a6-9c18-232aa0e30d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649">
            <colorScale>
              <cfvo type="min" val="0"/>
              <cfvo type="max"/>
              <color rgb="FFFFEF9C"/>
              <color rgb="FF63BE7B"/>
            </colorScale>
            <x14:dxf/>
          </x14:cfRule>
          <xm:sqref>B12:B16</xm:sqref>
        </x14:conditionalFormatting>
        <x14:conditionalFormatting xmlns:xm="http://schemas.microsoft.com/office/excel/2006/main">
          <x14:cfRule type="containsText" priority="6641" operator="containsText" stopIfTrue="1" text="ON">
            <xm:f>NOT(ISERROR(SEARCH("ON",B12)))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9a865a58-39b3-4467-a6ad-32918c1960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643">
            <colorScale>
              <cfvo type="min" val="0"/>
              <cfvo type="max"/>
              <color rgb="FFFFEF9C"/>
              <color rgb="FF63BE7B"/>
            </colorScale>
            <x14:dxf/>
          </x14:cfRule>
          <xm:sqref>B12:C12 B13:B16</xm:sqref>
        </x14:conditionalFormatting>
        <x14:conditionalFormatting xmlns:xm="http://schemas.microsoft.com/office/excel/2006/main">
          <x14:cfRule type="containsText" priority="6626" operator="containsText" stopIfTrue="1" text="ON">
            <xm:f>NOT(ISERROR(SEARCH("ON",C12)))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39bb575-2bae-4b81-abd6-7c6cb873d1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628">
            <colorScale>
              <cfvo type="min" val="0"/>
              <cfvo type="max"/>
              <color rgb="FFFFEF9C"/>
              <color rgb="FF63BE7B"/>
            </colorScale>
            <x14:dxf/>
          </x14:cfRule>
          <xm:sqref>C12</xm:sqref>
        </x14:conditionalFormatting>
        <x14:conditionalFormatting xmlns:xm="http://schemas.microsoft.com/office/excel/2006/main">
          <x14:cfRule type="containsText" priority="4452" operator="containsText" stopIfTrue="1" text="ON">
            <xm:f>NOT(ISERROR(SEARCH("ON",B34)))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7c73b46-fb30-4499-b611-029256f7ee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454">
            <colorScale>
              <cfvo type="min" val="0"/>
              <cfvo type="max"/>
              <color rgb="FFFFEF9C"/>
              <color rgb="FF63BE7B"/>
            </colorScale>
            <x14:dxf/>
          </x14:cfRule>
          <xm:sqref>B34:C35</xm:sqref>
        </x14:conditionalFormatting>
        <x14:conditionalFormatting xmlns:xm="http://schemas.microsoft.com/office/excel/2006/main">
          <x14:cfRule type="containsText" priority="2699" operator="containsText" stopIfTrue="1" text="ON">
            <xm:f>NOT(ISERROR(SEARCH("ON",C6)))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0eade28-dbfc-4323-b5ab-02c4179b37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701">
            <colorScale>
              <cfvo type="min" val="0"/>
              <cfvo type="max"/>
              <color rgb="FFFFEF9C"/>
              <color rgb="FF63BE7B"/>
            </colorScale>
            <x14:dxf/>
          </x14:cfRule>
          <xm:sqref>C30:C37 F6</xm:sqref>
        </x14:conditionalFormatting>
        <x14:conditionalFormatting xmlns:xm="http://schemas.microsoft.com/office/excel/2006/main">
          <x14:cfRule type="containsText" priority="2177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f8fbdae-d6a9-43c6-b7ee-100ac7c18b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179">
            <colorScale>
              <cfvo type="min" val="0"/>
              <cfvo type="max"/>
              <color rgb="FFFFEF9C"/>
              <color rgb="FF63BE7B"/>
            </colorScale>
            <x14:dxf/>
          </x14:cfRule>
          <xm:sqref>E13:F13 F7:F27</xm:sqref>
        </x14:conditionalFormatting>
        <x14:conditionalFormatting xmlns:xm="http://schemas.microsoft.com/office/excel/2006/main">
          <x14:cfRule type="containsText" priority="1052" operator="containsText" stopIfTrue="1" text="ON">
            <xm:f>NOT(ISERROR(SEARCH("ON",F36)))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6f71f8b-488c-40d5-a6b0-fe58c2e9a5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54">
            <colorScale>
              <cfvo type="min" val="0"/>
              <cfvo type="max"/>
              <color rgb="FFFFEF9C"/>
              <color rgb="FF63BE7B"/>
            </colorScale>
            <x14:dxf/>
          </x14:cfRule>
          <xm:sqref>F36:F37</xm:sqref>
        </x14:conditionalFormatting>
        <x14:conditionalFormatting xmlns:xm="http://schemas.microsoft.com/office/excel/2006/main">
          <x14:cfRule type="containsText" priority="913" operator="containsText" stopIfTrue="1" text="ON">
            <xm:f>NOT(ISERROR(SEARCH("ON",C22)))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bda59ef-cb0c-417e-88b6-f95bbfcd9e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15">
            <colorScale>
              <cfvo type="min" val="0"/>
              <cfvo type="max"/>
              <color rgb="FFFFEF9C"/>
              <color rgb="FF63BE7B"/>
            </colorScale>
            <x14:dxf/>
          </x14:cfRule>
          <xm:sqref>C22</xm:sqref>
        </x14:conditionalFormatting>
        <x14:conditionalFormatting xmlns:xm="http://schemas.microsoft.com/office/excel/2006/main">
          <x14:cfRule type="containsText" priority="12821" operator="containsText" stopIfTrue="1" text="on">
            <xm:f>NOT(ISERROR(SEARCH("on",E39)))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22" operator="containsText" stopIfTrue="1" text="off">
            <xm:f>NOT(ISERROR(SEARCH("off",E39)))</xm:f>
            <xm:f>"off"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823" operator="containsText" stopIfTrue="1" text="ON">
            <xm:f>NOT(ISERROR(SEARCH("ON",E39)))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24" operator="containsText" stopIfTrue="1" text="OFF">
            <xm:f>NOT(ISERROR(SEARCH("OFF",E39)))</xm:f>
            <xm:f>"OFF"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d1ac856-4b24-4299-a70a-3750d24485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E39:F65536</xm:sqref>
        </x14:conditionalFormatting>
        <x14:conditionalFormatting xmlns:xm="http://schemas.microsoft.com/office/excel/2006/main">
          <x14:cfRule type="cellIs" priority="12930" operator="equal" stopIfTrue="1">
            <xm:f>"OFF"</xm:f>
            <x14:dxf>
              <font>
                <color rgb="FF9C0006"/>
              </font>
              <border/>
            </x14:dxf>
          </x14:cfRule>
          <x14:cfRule type="dataBar" id="{698afc94-abfd-4e8a-ab75-0657fc30d6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D39:D65536 A2 D4</xm:sqref>
        </x14:conditionalFormatting>
        <x14:conditionalFormatting xmlns:xm="http://schemas.microsoft.com/office/excel/2006/main">
          <x14:cfRule type="containsText" priority="13086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b2faa5a-f7b3-434f-b39f-8c512acaf4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088">
            <colorScale>
              <cfvo type="min" val="0"/>
              <cfvo type="max"/>
              <color rgb="FFFFEF9C"/>
              <color rgb="FF63BE7B"/>
            </colorScale>
            <x14:dxf/>
          </x14:cfRule>
          <xm:sqref>E7:E37 F27 F29 F8:F9 F17:F20 F22 F11:F13 F15 F31:F33 F35:F36 F25</xm:sqref>
        </x14:conditionalFormatting>
        <x14:conditionalFormatting xmlns:xm="http://schemas.microsoft.com/office/excel/2006/main">
          <x14:cfRule type="containsText" priority="13095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aee4104c-9afb-4077-9df0-cf546a9cef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097">
            <colorScale>
              <cfvo type="min" val="0"/>
              <cfvo type="max"/>
              <color rgb="FFFFEF9C"/>
              <color rgb="FF63BE7B"/>
            </colorScale>
            <x14:dxf/>
          </x14:cfRule>
          <xm:sqref>E7:E17 F8:F9 F17 F11:F13 F15</xm:sqref>
        </x14:conditionalFormatting>
        <x14:conditionalFormatting xmlns:xm="http://schemas.microsoft.com/office/excel/2006/main">
          <x14:cfRule type="containsText" priority="706" operator="containsText" stopIfTrue="1" text="ON">
            <xm:f>NOT(ISERROR(SEARCH("ON",B29)))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06fefa0-7641-4bdd-93ee-3defa15ad3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08">
            <colorScale>
              <cfvo type="min" val="0"/>
              <cfvo type="max"/>
              <color rgb="FFFFEF9C"/>
              <color rgb="FF63BE7B"/>
            </colorScale>
            <x14:dxf/>
          </x14:cfRule>
          <xm:sqref>B29</xm:sqref>
        </x14:conditionalFormatting>
        <x14:conditionalFormatting xmlns:xm="http://schemas.microsoft.com/office/excel/2006/main">
          <x14:cfRule type="cellIs" priority="698" operator="equal" stopIfTrue="1">
            <xm:f>"OFF"</xm:f>
            <x14:dxf>
              <font>
                <color rgb="FF9C0006"/>
              </font>
            </x14:dxf>
          </x14:cfRule>
          <x14:cfRule type="dataBar" id="{afe309af-6e82-4fac-904f-733221b532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A3:C3</xm:sqref>
        </x14:conditionalFormatting>
        <x14:conditionalFormatting xmlns:xm="http://schemas.microsoft.com/office/excel/2006/main">
          <x14:cfRule type="containsText" priority="692" operator="containsText" stopIfTrue="1" text="ON">
            <xm:f>NOT(ISERROR(SEARCH("ON",B32)))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eac24b2d-b798-47ab-8094-2bf5d4af30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94">
            <colorScale>
              <cfvo type="min" val="0"/>
              <cfvo type="max"/>
              <color rgb="FFFFEF9C"/>
              <color rgb="FF63BE7B"/>
            </colorScale>
            <x14:dxf/>
          </x14:cfRule>
          <xm:sqref>B32</xm:sqref>
        </x14:conditionalFormatting>
        <x14:conditionalFormatting xmlns:xm="http://schemas.microsoft.com/office/excel/2006/main">
          <x14:cfRule type="containsText" priority="686" operator="containsText" stopIfTrue="1" text="ON">
            <xm:f>NOT(ISERROR(SEARCH("ON",B32)))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d72c4aa-fd5e-4367-874d-4c7a84bbc2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88">
            <colorScale>
              <cfvo type="min" val="0"/>
              <cfvo type="max"/>
              <color rgb="FFFFEF9C"/>
              <color rgb="FF63BE7B"/>
            </colorScale>
            <x14:dxf/>
          </x14:cfRule>
          <xm:sqref>B32:C32</xm:sqref>
        </x14:conditionalFormatting>
        <x14:conditionalFormatting xmlns:xm="http://schemas.microsoft.com/office/excel/2006/main">
          <x14:cfRule type="containsText" priority="683" operator="containsText" stopIfTrue="1" text="ON">
            <xm:f>NOT(ISERROR(SEARCH("ON",C32)))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95901185-eb94-49d7-b663-01f98b7673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85">
            <colorScale>
              <cfvo type="min" val="0"/>
              <cfvo type="max"/>
              <color rgb="FFFFEF9C"/>
              <color rgb="FF63BE7B"/>
            </colorScale>
            <x14:dxf/>
          </x14:cfRule>
          <xm:sqref>C32</xm:sqref>
        </x14:conditionalFormatting>
        <x14:conditionalFormatting xmlns:xm="http://schemas.microsoft.com/office/excel/2006/main">
          <x14:cfRule type="containsText" priority="644" operator="containsText" stopIfTrue="1" text="ON">
            <xm:f>NOT(ISERROR(SEARCH("ON",F16)))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21294737-3ce4-44a7-a6fb-082b95112a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46">
            <colorScale>
              <cfvo type="min" val="0"/>
              <cfvo type="max"/>
              <color rgb="FFFFEF9C"/>
              <color rgb="FF63BE7B"/>
            </colorScale>
            <x14:dxf/>
          </x14:cfRule>
          <xm:sqref>F16:F27</xm:sqref>
        </x14:conditionalFormatting>
        <x14:conditionalFormatting xmlns:xm="http://schemas.microsoft.com/office/excel/2006/main">
          <x14:cfRule type="containsText" priority="635" operator="containsText" stopIfTrue="1" text="ON">
            <xm:f>NOT(ISERROR(SEARCH("ON",E16)))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3ac8df6-694a-4fc4-92ab-07597689c1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37">
            <colorScale>
              <cfvo type="min" val="0"/>
              <cfvo type="max"/>
              <color rgb="FFFFEF9C"/>
              <color rgb="FF63BE7B"/>
            </colorScale>
            <x14:dxf/>
          </x14:cfRule>
          <xm:sqref>E16</xm:sqref>
        </x14:conditionalFormatting>
        <x14:conditionalFormatting xmlns:xm="http://schemas.microsoft.com/office/excel/2006/main">
          <x14:cfRule type="containsText" priority="629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d9cd9b1-dddc-4746-8967-496e1ea0e7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31">
            <colorScale>
              <cfvo type="min" val="0"/>
              <cfvo type="max"/>
              <color rgb="FFFFEF9C"/>
              <color rgb="FF63BE7B"/>
            </colorScale>
            <x14:dxf/>
          </x14:cfRule>
          <xm:sqref>B6</xm:sqref>
        </x14:conditionalFormatting>
        <x14:conditionalFormatting xmlns:xm="http://schemas.microsoft.com/office/excel/2006/main">
          <x14:cfRule type="containsText" priority="623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e48a4d88-c4fe-4284-8945-562cbc0bd9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25">
            <colorScale>
              <cfvo type="min" val="0"/>
              <cfvo type="max"/>
              <color rgb="FFFFEF9C"/>
              <color rgb="FF63BE7B"/>
            </colorScale>
            <x14:dxf/>
          </x14:cfRule>
          <xm:sqref>B6:C6</xm:sqref>
        </x14:conditionalFormatting>
        <x14:conditionalFormatting xmlns:xm="http://schemas.microsoft.com/office/excel/2006/main">
          <x14:cfRule type="containsText" priority="620" operator="containsText" stopIfTrue="1" text="ON">
            <xm:f>NOT(ISERROR(SEARCH("ON",C6)))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ab3a0b36-fe13-4308-95d5-ae5f309af5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22">
            <colorScale>
              <cfvo type="min" val="0"/>
              <cfvo type="max"/>
              <color rgb="FFFFEF9C"/>
              <color rgb="FF63BE7B"/>
            </colorScale>
            <x14:dxf/>
          </x14:cfRule>
          <xm:sqref>C6</xm:sqref>
        </x14:conditionalFormatting>
        <x14:conditionalFormatting xmlns:xm="http://schemas.microsoft.com/office/excel/2006/main">
          <x14:cfRule type="containsText" priority="551" operator="containsText" stopIfTrue="1" text="ON">
            <xm:f>NOT(ISERROR(SEARCH("ON",F8)))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5b480d5-900d-4c53-8c39-58e53e9083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53">
            <colorScale>
              <cfvo type="min" val="0"/>
              <cfvo type="max"/>
              <color rgb="FFFFEF9C"/>
              <color rgb="FF63BE7B"/>
            </colorScale>
            <x14:dxf/>
          </x14:cfRule>
          <xm:sqref>F8</xm:sqref>
        </x14:conditionalFormatting>
        <x14:conditionalFormatting xmlns:xm="http://schemas.microsoft.com/office/excel/2006/main">
          <x14:cfRule type="containsText" priority="512" operator="containsText" stopIfTrue="1" text="ON">
            <xm:f>NOT(ISERROR(SEARCH("ON",E17)))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dadbcf1-b5b5-4968-8973-b6e7c81837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14">
            <colorScale>
              <cfvo type="min" val="0"/>
              <cfvo type="max"/>
              <color rgb="FFFFEF9C"/>
              <color rgb="FF63BE7B"/>
            </colorScale>
            <x14:dxf/>
          </x14:cfRule>
          <xm:sqref>E17:F17</xm:sqref>
        </x14:conditionalFormatting>
        <x14:conditionalFormatting xmlns:xm="http://schemas.microsoft.com/office/excel/2006/main">
          <x14:cfRule type="containsText" priority="13215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fa48a71-99a4-4d16-ba33-721718cb7e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217">
            <colorScale>
              <cfvo type="min" val="0"/>
              <cfvo type="max"/>
              <color rgb="FFFFEF9C"/>
              <color rgb="FF63BE7B"/>
            </colorScale>
            <x14:dxf/>
          </x14:cfRule>
          <xm:sqref>E7:E38 F27 F29 F8:F9 F17:F20 F22 F11:F13 F15 F31:F37 F25</xm:sqref>
        </x14:conditionalFormatting>
        <x14:conditionalFormatting xmlns:xm="http://schemas.microsoft.com/office/excel/2006/main">
          <x14:cfRule type="containsText" priority="13221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65b948c-b155-41c5-b398-b1db2308db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223">
            <colorScale>
              <cfvo type="min" val="0"/>
              <cfvo type="max"/>
              <color rgb="FFFFEF9C"/>
              <color rgb="FF63BE7B"/>
            </colorScale>
            <x14:dxf/>
          </x14:cfRule>
          <xm:sqref>E7:E38 F27 F29 F8:F9 F17:F20 F22 F11:F13 F15 F31:F33 F35:F37 F25</xm:sqref>
        </x14:conditionalFormatting>
        <x14:conditionalFormatting xmlns:xm="http://schemas.microsoft.com/office/excel/2006/main">
          <x14:cfRule type="containsText" priority="13227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85f048f-c393-4d7d-9f10-4e51b34aa6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229">
            <colorScale>
              <cfvo type="min" val="0"/>
              <cfvo type="max"/>
              <color rgb="FFFFEF9C"/>
              <color rgb="FF63BE7B"/>
            </colorScale>
            <x14:dxf/>
          </x14:cfRule>
          <xm:sqref>E25:F25 E29:F37 E20:E38 E7:F19 F20:F37</xm:sqref>
        </x14:conditionalFormatting>
        <x14:conditionalFormatting xmlns:xm="http://schemas.microsoft.com/office/excel/2006/main">
          <x14:cfRule type="cellIs" priority="498" operator="equal" stopIfTrue="1">
            <xm:f>"OFF"</xm:f>
            <x14:dxf>
              <font>
                <color rgb="FF9C0006"/>
              </font>
            </x14:dxf>
          </x14:cfRule>
          <x14:cfRule type="dataBar" id="{ef7ecd20-599e-488a-99e8-0e49afc870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</xm:sqref>
        </x14:conditionalFormatting>
        <x14:conditionalFormatting xmlns:xm="http://schemas.microsoft.com/office/excel/2006/main">
          <x14:cfRule type="containsText" priority="473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39535c1c-ccdb-4725-9834-75c5d7657b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75">
            <colorScale>
              <cfvo type="min" val="0"/>
              <cfvo type="max"/>
              <color rgb="FFFFEF9C"/>
              <color rgb="FF63BE7B"/>
            </colorScale>
            <x14:dxf/>
          </x14:cfRule>
          <xm:sqref>B33:B37 B8:C8 E6:F6 C6:C37</xm:sqref>
        </x14:conditionalFormatting>
        <x14:conditionalFormatting xmlns:xm="http://schemas.microsoft.com/office/excel/2006/main">
          <x14:cfRule type="containsText" priority="461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a72bc654-925b-43c3-82b2-737951de72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63">
            <colorScale>
              <cfvo type="min" val="0"/>
              <cfvo type="max"/>
              <color rgb="FFFFEF9C"/>
              <color rgb="FF63BE7B"/>
            </colorScale>
            <x14:dxf/>
          </x14:cfRule>
          <xm:sqref>B24:C24 B13:C13 C14:C16 B14:B23 C18:C19 C34:C35 C37 E6:F6 B25:B37 C25:C26</xm:sqref>
        </x14:conditionalFormatting>
        <x14:conditionalFormatting xmlns:xm="http://schemas.microsoft.com/office/excel/2006/main">
          <x14:cfRule type="containsText" priority="416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83c5e8d-426b-47a4-8bd3-81660da071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18">
            <colorScale>
              <cfvo type="min" val="0"/>
              <cfvo type="max"/>
              <color rgb="FFFFEF9C"/>
              <color rgb="FF63BE7B"/>
            </colorScale>
            <x14:dxf/>
          </x14:cfRule>
          <xm:sqref>B37:C37 E6:F6</xm:sqref>
        </x14:conditionalFormatting>
        <x14:conditionalFormatting xmlns:xm="http://schemas.microsoft.com/office/excel/2006/main">
          <x14:cfRule type="containsText" priority="410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08c6b90-eb97-4aca-8dfb-11fd670d8a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12">
            <colorScale>
              <cfvo type="min" val="0"/>
              <cfvo type="max"/>
              <color rgb="FFFFEF9C"/>
              <color rgb="FF63BE7B"/>
            </colorScale>
            <x14:dxf/>
          </x14:cfRule>
          <xm:sqref>B34:B37 B8:C8 E6:F6 C6:C37</xm:sqref>
        </x14:conditionalFormatting>
        <x14:conditionalFormatting xmlns:xm="http://schemas.microsoft.com/office/excel/2006/main">
          <x14:cfRule type="containsText" priority="362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564382f-481d-476b-9e48-ebfe1ed62d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64">
            <colorScale>
              <cfvo type="min" val="0"/>
              <cfvo type="max"/>
              <color rgb="FFFFEF9C"/>
              <color rgb="FF63BE7B"/>
            </colorScale>
            <x14:dxf/>
          </x14:cfRule>
          <xm:sqref>B32:C32 B33:B37 C34:C35 C37 E6:F6</xm:sqref>
        </x14:conditionalFormatting>
        <x14:conditionalFormatting xmlns:xm="http://schemas.microsoft.com/office/excel/2006/main">
          <x14:cfRule type="containsText" priority="322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0f14c49-f664-475c-b485-98a03f71a4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24">
            <colorScale>
              <cfvo type="min" val="0"/>
              <cfvo type="max"/>
              <color rgb="FFFFEF9C"/>
              <color rgb="FF63BE7B"/>
            </colorScale>
            <x14:dxf/>
          </x14:cfRule>
          <xm:sqref>B33:B36 B8:C8 C6:C36</xm:sqref>
        </x14:conditionalFormatting>
        <x14:conditionalFormatting xmlns:xm="http://schemas.microsoft.com/office/excel/2006/main">
          <x14:cfRule type="containsText" priority="319" operator="containsText" stopIfTrue="1" text="ON">
            <xm:f>NOT(ISERROR(SEARCH("ON",B32)))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35aaff0-bf9e-4926-9559-6f00300a03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21">
            <colorScale>
              <cfvo type="min" val="0"/>
              <cfvo type="max"/>
              <color rgb="FFFFEF9C"/>
              <color rgb="FF63BE7B"/>
            </colorScale>
            <x14:dxf/>
          </x14:cfRule>
          <xm:sqref>B32:B36 C34:C35</xm:sqref>
        </x14:conditionalFormatting>
        <x14:conditionalFormatting xmlns:xm="http://schemas.microsoft.com/office/excel/2006/main">
          <x14:cfRule type="containsText" priority="316" operator="containsText" stopIfTrue="1" text="ON">
            <xm:f>NOT(ISERROR(SEARCH("ON",B34)))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2d3ed955-bf23-4ce6-b433-fc9f4ac724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18">
            <colorScale>
              <cfvo type="min" val="0"/>
              <cfvo type="max"/>
              <color rgb="FFFFEF9C"/>
              <color rgb="FF63BE7B"/>
            </colorScale>
            <x14:dxf/>
          </x14:cfRule>
          <xm:sqref>B34:B36 C34:C35</xm:sqref>
        </x14:conditionalFormatting>
        <x14:conditionalFormatting xmlns:xm="http://schemas.microsoft.com/office/excel/2006/main">
          <x14:cfRule type="containsText" priority="310" operator="containsText" stopIfTrue="1" text="ON">
            <xm:f>NOT(ISERROR(SEARCH("ON",B13)))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1467cc3-d219-47ad-9171-16e96f30e2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12">
            <colorScale>
              <cfvo type="min" val="0"/>
              <cfvo type="max"/>
              <color rgb="FFFFEF9C"/>
              <color rgb="FF63BE7B"/>
            </colorScale>
            <x14:dxf/>
          </x14:cfRule>
          <xm:sqref>B24:C24 B13:C13 C14:C16 B14:B23 C18:C19 C34:C35 B25:B36 C25:C26</xm:sqref>
        </x14:conditionalFormatting>
        <x14:conditionalFormatting xmlns:xm="http://schemas.microsoft.com/office/excel/2006/main">
          <x14:cfRule type="containsText" priority="307" operator="containsText" stopIfTrue="1" text="ON">
            <xm:f>NOT(ISERROR(SEARCH("ON",B13)))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b06b13fb-d0fa-4c4e-a6c4-97ae5b0493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09">
            <colorScale>
              <cfvo type="min" val="0"/>
              <cfvo type="max"/>
              <color rgb="FFFFEF9C"/>
              <color rgb="FF63BE7B"/>
            </colorScale>
            <x14:dxf/>
          </x14:cfRule>
          <xm:sqref>B13:C13 C14:C16 C18:C19 C34:C35 B14:B36 C25:C26</xm:sqref>
        </x14:conditionalFormatting>
        <x14:conditionalFormatting xmlns:xm="http://schemas.microsoft.com/office/excel/2006/main">
          <x14:cfRule type="containsText" priority="298" operator="containsText" stopIfTrue="1" text="ON">
            <xm:f>NOT(ISERROR(SEARCH("ON",B15)))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f7ed6bfd-2301-4d5c-af23-1053b12c1c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00">
            <colorScale>
              <cfvo type="min" val="0"/>
              <cfvo type="max"/>
              <color rgb="FFFFEF9C"/>
              <color rgb="FF63BE7B"/>
            </colorScale>
            <x14:dxf/>
          </x14:cfRule>
          <xm:sqref>B16:B17 B36 B15:C15 C16 B25:C26</xm:sqref>
        </x14:conditionalFormatting>
        <x14:conditionalFormatting xmlns:xm="http://schemas.microsoft.com/office/excel/2006/main">
          <x14:cfRule type="containsText" priority="295" operator="containsText" stopIfTrue="1" text="ON">
            <xm:f>NOT(ISERROR(SEARCH("ON",B36)))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3473069d-f5c5-4b13-afd7-c58924a6c4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97">
            <colorScale>
              <cfvo type="min" val="0"/>
              <cfvo type="max"/>
              <color rgb="FFFFEF9C"/>
              <color rgb="FF63BE7B"/>
            </colorScale>
            <x14:dxf/>
          </x14:cfRule>
          <xm:sqref>B36</xm:sqref>
        </x14:conditionalFormatting>
        <x14:conditionalFormatting xmlns:xm="http://schemas.microsoft.com/office/excel/2006/main">
          <x14:cfRule type="containsText" priority="289" operator="containsText" stopIfTrue="1" text="ON">
            <xm:f>NOT(ISERROR(SEARCH("ON",B18)))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37fac44a-e3c9-4c85-866b-9610410b78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91">
            <colorScale>
              <cfvo type="min" val="0"/>
              <cfvo type="max"/>
              <color rgb="FFFFEF9C"/>
              <color rgb="FF63BE7B"/>
            </colorScale>
            <x14:dxf/>
          </x14:cfRule>
          <xm:sqref>C18:C19 C34:C35 B18:B36 C25:C26</xm:sqref>
        </x14:conditionalFormatting>
        <x14:conditionalFormatting xmlns:xm="http://schemas.microsoft.com/office/excel/2006/main">
          <x14:cfRule type="containsText" priority="274" operator="containsText" stopIfTrue="1" text="ON">
            <xm:f>NOT(ISERROR(SEARCH("ON",B30)))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79504aa-a224-4bd1-9017-24fcd1706a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76">
            <colorScale>
              <cfvo type="min" val="0"/>
              <cfvo type="max"/>
              <color rgb="FFFFEF9C"/>
              <color rgb="FF63BE7B"/>
            </colorScale>
            <x14:dxf/>
          </x14:cfRule>
          <xm:sqref>B30:B36 C34:C35</xm:sqref>
        </x14:conditionalFormatting>
        <x14:conditionalFormatting xmlns:xm="http://schemas.microsoft.com/office/excel/2006/main">
          <x14:cfRule type="containsText" priority="265" operator="containsText" stopIfTrue="1" text="ON">
            <xm:f>NOT(ISERROR(SEARCH("ON",B33)))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521bfeb-5222-4477-b08d-a368b15d49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67">
            <colorScale>
              <cfvo type="min" val="0"/>
              <cfvo type="max"/>
              <color rgb="FFFFEF9C"/>
              <color rgb="FF63BE7B"/>
            </colorScale>
            <x14:dxf/>
          </x14:cfRule>
          <xm:sqref>B33:B36 C34:C35</xm:sqref>
        </x14:conditionalFormatting>
        <x14:conditionalFormatting xmlns:xm="http://schemas.microsoft.com/office/excel/2006/main">
          <x14:cfRule type="containsText" priority="262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535faf7f-9931-4884-aec4-51632f7fb3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64">
            <colorScale>
              <cfvo type="min" val="0"/>
              <cfvo type="max"/>
              <color rgb="FFFFEF9C"/>
              <color rgb="FF63BE7B"/>
            </colorScale>
            <x14:dxf/>
          </x14:cfRule>
          <xm:sqref>B34:B36 B8:C8 C6:C36</xm:sqref>
        </x14:conditionalFormatting>
        <x14:conditionalFormatting xmlns:xm="http://schemas.microsoft.com/office/excel/2006/main">
          <x14:cfRule type="containsText" priority="256" operator="containsText" stopIfTrue="1" text="ON">
            <xm:f>NOT(ISERROR(SEARCH("ON",B13)))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e30da87c-31a6-4163-b100-f923d97a8a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58">
            <colorScale>
              <cfvo type="min" val="0"/>
              <cfvo type="max"/>
              <color rgb="FFFFEF9C"/>
              <color rgb="FF63BE7B"/>
            </colorScale>
            <x14:dxf/>
          </x14:cfRule>
          <xm:sqref>C13:C16 C18:C19 C34:C35 B13:B36 C25:C26</xm:sqref>
        </x14:conditionalFormatting>
        <x14:conditionalFormatting xmlns:xm="http://schemas.microsoft.com/office/excel/2006/main">
          <x14:cfRule type="containsText" priority="229" operator="containsText" stopIfTrue="1" text="ON">
            <xm:f>NOT(ISERROR(SEARCH("ON",C30)))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00bc76a-64c8-41a2-be3c-1ffe00dacb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31">
            <colorScale>
              <cfvo type="min" val="0"/>
              <cfvo type="max"/>
              <color rgb="FFFFEF9C"/>
              <color rgb="FF63BE7B"/>
            </colorScale>
            <x14:dxf/>
          </x14:cfRule>
          <xm:sqref>C30:C36</xm:sqref>
        </x14:conditionalFormatting>
        <x14:conditionalFormatting xmlns:xm="http://schemas.microsoft.com/office/excel/2006/main">
          <x14:cfRule type="containsText" priority="214" operator="containsText" stopIfTrue="1" text="ON">
            <xm:f>NOT(ISERROR(SEARCH("ON",B32)))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1a7a594-d07a-498a-b0e5-3937a4f1d8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16">
            <colorScale>
              <cfvo type="min" val="0"/>
              <cfvo type="max"/>
              <color rgb="FFFFEF9C"/>
              <color rgb="FF63BE7B"/>
            </colorScale>
            <x14:dxf/>
          </x14:cfRule>
          <xm:sqref>B32:C32 B33:B36 C34:C35</xm:sqref>
        </x14:conditionalFormatting>
        <x14:conditionalFormatting xmlns:xm="http://schemas.microsoft.com/office/excel/2006/main">
          <x14:cfRule type="containsText" priority="174" operator="containsText" stopIfTrue="1" text="ON">
            <xm:f>NOT(ISERROR(SEARCH("ON",F7)))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37859cfd-f2a8-4b47-b76a-e5d6a90020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76">
            <colorScale>
              <cfvo type="min" val="0"/>
              <cfvo type="max"/>
              <color rgb="FFFFEF9C"/>
              <color rgb="FF63BE7B"/>
            </colorScale>
            <x14:dxf/>
          </x14:cfRule>
          <xm:sqref>F7:F19</xm:sqref>
        </x14:conditionalFormatting>
        <x14:conditionalFormatting xmlns:xm="http://schemas.microsoft.com/office/excel/2006/main">
          <x14:cfRule type="containsText" priority="171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42ca6908-faa9-46d1-a179-0ec9117b81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73">
            <colorScale>
              <cfvo type="min" val="0"/>
              <cfvo type="max"/>
              <color rgb="FFFFEF9C"/>
              <color rgb="FF63BE7B"/>
            </colorScale>
            <x14:dxf/>
          </x14:cfRule>
          <xm:sqref>E7:F37</xm:sqref>
        </x14:conditionalFormatting>
        <x14:conditionalFormatting xmlns:xm="http://schemas.microsoft.com/office/excel/2006/main">
          <x14:cfRule type="containsText" priority="156" operator="containsText" stopIfTrue="1" text="ON">
            <xm:f>NOT(ISERROR(SEARCH("ON",E10)))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a38a8b23-708e-4b62-831d-055ff6d42a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58">
            <colorScale>
              <cfvo type="min" val="0"/>
              <cfvo type="max"/>
              <color rgb="FFFFEF9C"/>
              <color rgb="FF63BE7B"/>
            </colorScale>
            <x14:dxf/>
          </x14:cfRule>
          <xm:sqref>E10:E19 F17:F19 F11:F13 F15</xm:sqref>
        </x14:conditionalFormatting>
        <x14:conditionalFormatting xmlns:xm="http://schemas.microsoft.com/office/excel/2006/main">
          <x14:cfRule type="containsText" priority="138" operator="containsText" stopIfTrue="1" text="ON">
            <xm:f>NOT(ISERROR(SEARCH("ON",F7)))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f1b2b91-511e-4a7a-b947-ab33c8dc8e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0">
            <colorScale>
              <cfvo type="min" val="0"/>
              <cfvo type="max"/>
              <color rgb="FFFFEF9C"/>
              <color rgb="FF63BE7B"/>
            </colorScale>
            <x14:dxf/>
          </x14:cfRule>
          <xm:sqref>F7:F27 F35</xm:sqref>
        </x14:conditionalFormatting>
        <x14:conditionalFormatting xmlns:xm="http://schemas.microsoft.com/office/excel/2006/main">
          <x14:cfRule type="containsText" priority="93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ab61105-ae12-45af-937e-acb1bd42a9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5">
            <colorScale>
              <cfvo type="min" val="0"/>
              <cfvo type="max"/>
              <color rgb="FFFFEF9C"/>
              <color rgb="FF63BE7B"/>
            </colorScale>
            <x14:dxf/>
          </x14:cfRule>
          <xm:sqref>E7:E9 F8:F9 E31:F31</xm:sqref>
        </x14:conditionalFormatting>
        <x14:conditionalFormatting xmlns:xm="http://schemas.microsoft.com/office/excel/2006/main">
          <x14:cfRule type="containsText" priority="90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e073cca-4813-42a6-b226-37f86b75f7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92">
            <colorScale>
              <cfvo type="min" val="0"/>
              <cfvo type="max"/>
              <color rgb="FFFFEF9C"/>
              <color rgb="FF63BE7B"/>
            </colorScale>
            <x14:dxf/>
          </x14:cfRule>
          <xm:sqref>E7:E9 F8:F9</xm:sqref>
        </x14:conditionalFormatting>
        <x14:conditionalFormatting xmlns:xm="http://schemas.microsoft.com/office/excel/2006/main">
          <x14:cfRule type="containsText" priority="36" operator="containsText" stopIfTrue="1" text="ON">
            <xm:f>NOT(ISERROR(SEARCH("ON",E13)))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dbec40c1-5ca2-460b-ab91-85c82d267f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8">
            <colorScale>
              <cfvo type="min" val="0"/>
              <cfvo type="max"/>
              <color rgb="FFFFEF9C"/>
              <color rgb="FF63BE7B"/>
            </colorScale>
            <x14:dxf/>
          </x14:cfRule>
          <xm:sqref>E13:F13</xm:sqref>
        </x14:conditionalFormatting>
        <x14:conditionalFormatting xmlns:xm="http://schemas.microsoft.com/office/excel/2006/main">
          <x14:cfRule type="containsText" priority="30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0f1b4424-8245-49af-8f33-141601ad4e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2">
            <colorScale>
              <cfvo type="min" val="0"/>
              <cfvo type="max"/>
              <color rgb="FFFFEF9C"/>
              <color rgb="FF63BE7B"/>
            </colorScale>
            <x14:dxf/>
          </x14:cfRule>
          <xm:sqref>E7:E19 F8:F9 F17:F19 F11:F13 F15</xm:sqref>
        </x14:conditionalFormatting>
        <x14:conditionalFormatting xmlns:xm="http://schemas.microsoft.com/office/excel/2006/main">
          <x14:cfRule type="containsText" priority="24" operator="containsText" stopIfTrue="1" text="ON">
            <xm:f>NOT(ISERROR(SEARCH("ON",F16)))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0c7ec954-0526-4c07-b3ec-61f9ba6a94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6">
            <colorScale>
              <cfvo type="min" val="0"/>
              <cfvo type="max"/>
              <color rgb="FFFFEF9C"/>
              <color rgb="FF63BE7B"/>
            </colorScale>
            <x14:dxf/>
          </x14:cfRule>
          <xm:sqref>F16:F19</xm:sqref>
        </x14:conditionalFormatting>
        <x14:conditionalFormatting xmlns:xm="http://schemas.microsoft.com/office/excel/2006/main">
          <x14:cfRule type="containsText" priority="12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9ba4e27-c98e-46f3-993b-73cd863034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">
            <colorScale>
              <cfvo type="min" val="0"/>
              <cfvo type="max"/>
              <color rgb="FFFFEF9C"/>
              <color rgb="FF63BE7B"/>
            </colorScale>
            <x14:dxf/>
          </x14:cfRule>
          <xm:sqref>E7:E37 F27 F29 F8:F9 F17:F20 F22 F11:F13 F15 F31:F37 F25</xm:sqref>
        </x14:conditionalFormatting>
        <x14:conditionalFormatting xmlns:xm="http://schemas.microsoft.com/office/excel/2006/main">
          <x14:cfRule type="containsText" priority="9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81d6c309-1af9-4beb-a8b7-dae665995b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1">
            <colorScale>
              <cfvo type="min" val="0"/>
              <cfvo type="max"/>
              <color rgb="FFFFEF9C"/>
              <color rgb="FF63BE7B"/>
            </colorScale>
            <x14:dxf/>
          </x14:cfRule>
          <xm:sqref>E7:E37 F27 F29 F8:F9 F17:F20 F22 F11:F13 F15 F31:F33 F35:F37 F25</xm:sqref>
        </x14:conditionalFormatting>
        <x14:conditionalFormatting xmlns:xm="http://schemas.microsoft.com/office/excel/2006/main">
          <x14:cfRule type="containsText" priority="6" operator="containsText" stopIfTrue="1" text="ON">
            <xm:f>NOT(ISERROR(SEARCH("ON",E7)))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6609a1a9-a668-40b6-a225-9a1f390cb9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">
            <colorScale>
              <cfvo type="min" val="0"/>
              <cfvo type="max"/>
              <color rgb="FFFFEF9C"/>
              <color rgb="FF63BE7B"/>
            </colorScale>
            <x14:dxf/>
          </x14:cfRule>
          <xm:sqref>E7:F19</xm:sqref>
        </x14:conditionalFormatting>
        <x14:conditionalFormatting xmlns:xm="http://schemas.microsoft.com/office/excel/2006/main">
          <x14:cfRule type="containsText" priority="13815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c3247cb7-b257-4bcd-8c77-8c383a7793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817">
            <colorScale>
              <cfvo type="min" val="0"/>
              <cfvo type="max"/>
              <color rgb="FFFFEF9C"/>
              <color rgb="FF63BE7B"/>
            </colorScale>
            <x14:dxf/>
          </x14:cfRule>
          <xm:sqref>B8:C8 F6 C6:C37</xm:sqref>
        </x14:conditionalFormatting>
        <x14:conditionalFormatting xmlns:xm="http://schemas.microsoft.com/office/excel/2006/main">
          <x14:cfRule type="containsText" priority="13868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22c2a2b1-12a0-4d1d-8d51-333c2c7bf1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870">
            <colorScale>
              <cfvo type="min" val="0"/>
              <cfvo type="max"/>
              <color rgb="FFFFEF9C"/>
              <color rgb="FF63BE7B"/>
            </colorScale>
            <x14:dxf/>
          </x14:cfRule>
          <xm:sqref>E6:F6 B6:C37</xm:sqref>
        </x14:conditionalFormatting>
        <x14:conditionalFormatting xmlns:xm="http://schemas.microsoft.com/office/excel/2006/main">
          <x14:cfRule type="containsText" priority="14057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76871d50-e616-4da0-a904-c1ad55ac82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059">
            <colorScale>
              <cfvo type="min" val="0"/>
              <cfvo type="max"/>
              <color rgb="FFFFEF9C"/>
              <color rgb="FF63BE7B"/>
            </colorScale>
            <x14:dxf/>
          </x14:cfRule>
          <xm:sqref>B8:C8 C6:C36</xm:sqref>
        </x14:conditionalFormatting>
        <x14:conditionalFormatting xmlns:xm="http://schemas.microsoft.com/office/excel/2006/main">
          <x14:cfRule type="containsText" priority="14093" operator="containsText" stopIfTrue="1" text="ON">
            <xm:f>NOT(ISERROR(SEARCH("ON",B6)))</xm:f>
            <xm:f>"ON"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dataBar" id="{14a9e585-4829-4ca2-8b69-c45fa8ea28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095">
            <colorScale>
              <cfvo type="min" val="0"/>
              <cfvo type="max"/>
              <color rgb="FFFFEF9C"/>
              <color rgb="FF63BE7B"/>
            </colorScale>
            <x14:dxf/>
          </x14:cfRule>
          <xm:sqref>B6:C36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Dublin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36334</dc:creator>
  <cp:keywords/>
  <dc:description/>
  <cp:lastModifiedBy>Lee Chandler</cp:lastModifiedBy>
  <cp:lastPrinted>2020-01-31T12:57:50Z</cp:lastPrinted>
  <dcterms:created xsi:type="dcterms:W3CDTF">2010-01-25T10:02:58Z</dcterms:created>
  <dcterms:modified xsi:type="dcterms:W3CDTF">2022-10-14T13:08:58Z</dcterms:modified>
  <cp:category/>
  <cp:version/>
  <cp:contentType/>
  <cp:contentStatus/>
</cp:coreProperties>
</file>