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xr:revisionPtr revIDLastSave="0" documentId="13_ncr:1_{ECE77F30-BDE5-417F-83E5-DB2625862C94}" xr6:coauthVersionLast="47" xr6:coauthVersionMax="47" xr10:uidLastSave="{00000000-0000-0000-0000-000000000000}"/>
  <bookViews>
    <workbookView xWindow="-19530" yWindow="390" windowWidth="19500" windowHeight="14820" xr2:uid="{00000000-000D-0000-FFFF-FFFF00000000}"/>
  </bookViews>
  <sheets>
    <sheet name="BW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<sst xmlns="http://schemas.openxmlformats.org/spreadsheetml/2006/main" count="630" uniqueCount="139">
  <si>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</si>
  <si>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</si>
  <si>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</si>
  <si>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</si>
  <si>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</si>
  <si>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</si>
  <si>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</si>
  <si>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</si>
  <si>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</si>
  <si>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</si>
  <si>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</si>
  <si>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</si>
  <si>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</si>
  <si>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</si>
  <si>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</si>
  <si>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</si>
  <si>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</si>
  <si>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</si>
  <si>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</si>
  <si>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</si>
  <si>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</si>
  <si>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</si>
  <si>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</si>
  <si>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</si>
  <si>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</si>
  <si>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</si>
  <si>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</si>
  <si>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</si>
  <si>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</si>
  <si>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</si>
  <si>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</si>
  <si>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</si>
  <si>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</si>
  <si>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</si>
  <si>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</si>
  <si>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</si>
  <si>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</si>
  <si>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</si>
  <si>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</si>
  <si>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</si>
  <si>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</si>
  <si>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</si>
  <si>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</si>
  <si>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</si>
  <si>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</si>
  <si>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</si>
  <si>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</si>
  <si>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</si>
  <si>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</si>
  <si>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</si>
  <si>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</si>
  <si>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</si>
  <si>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</si>
  <si>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</si>
  <si>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</si>
  <si>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</si>
  <si>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</si>
  <si>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</si>
  <si>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</si>
  <si>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</si>
  <si>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</si>
  <si>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</si>
  <si>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</si>
  <si>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</si>
  <si>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</si>
  <si>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</si>
  <si>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</si>
  <si>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</si>
  <si>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</si>
  <si>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</si>
  <si>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</si>
  <si>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</si>
  <si>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</si>
  <si>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</si>
  <si>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</si>
  <si>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</si>
  <si>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</si>
  <si>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</si>
  <si>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</si>
  <si>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</si>
  <si>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</si>
  <si>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</si>
  <si>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</si>
  <si>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</si>
  <si>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</si>
  <si>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</si>
  <si>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</si>
  <si>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</si>
  <si>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</si>
  <si>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</si>
  <si>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</si>
  <si>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</si>
  <si>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</si>
  <si>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</si>
  <si>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</si>
  <si>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</si>
  <si>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</si>
  <si>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</si>
  <si>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</si>
  <si>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</si>
  <si>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</si>
  <si>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</si>
  <si>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</si>
  <si>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</si>
  <si>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</si>
  <si>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</si>
  <si>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</si>
  <si>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</si>
  <si>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</si>
  <si>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</si>
  <si>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</si>
  <si>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</si>
  <si>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</si>
  <si>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</si>
  <si>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</si>
  <si>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</si>
  <si>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</si>
  <si>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</si>
  <si>
    <t xml:space="preserve">Sufficient </t>
  </si>
  <si>
    <t>26/05</t>
  </si>
  <si>
    <t>09/06</t>
  </si>
  <si>
    <t>15/06</t>
  </si>
  <si>
    <t>17/06</t>
  </si>
  <si>
    <t>23/06</t>
  </si>
  <si>
    <t>Inside Bathing Season 2025</t>
  </si>
  <si>
    <t>04/07*</t>
  </si>
  <si>
    <t>07/07</t>
  </si>
  <si>
    <t>14/07</t>
  </si>
  <si>
    <t>23/07*</t>
  </si>
  <si>
    <t>28/07</t>
  </si>
  <si>
    <t>05/08</t>
  </si>
  <si>
    <t>11/08</t>
  </si>
  <si>
    <t>19/08</t>
  </si>
  <si>
    <t>25/08</t>
  </si>
  <si>
    <t>02/09</t>
  </si>
  <si>
    <t>26/08*</t>
  </si>
  <si>
    <t>05/09*</t>
  </si>
  <si>
    <t>08/09</t>
  </si>
  <si>
    <t>16/09*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</si>
</sst>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  <font>
      <sz val="10"/>
      <color indexed="8"/>
      <name val="ARIAL"/>
      <charset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4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4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6" fillId="0" borderId="0">
      <alignment vertical="top"/>
    </xf>
  </cellStyleXfs>
  <cellXfs count="1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0" fillId="9" borderId="45" xfId="2" applyFont="1" applyFill="1" applyBorder="1" applyAlignment="1">
      <alignment horizontal="center" vertical="center"/>
    </xf>
    <xf numFmtId="0" fontId="14" fillId="13" borderId="46" xfId="1" applyFont="1" applyFill="1" applyBorder="1" applyAlignment="1">
      <alignment horizontal="center" vertical="center"/>
    </xf>
    <xf numFmtId="49" fontId="15" fillId="3" borderId="47" xfId="0" applyNumberFormat="1" applyFont="1" applyFill="1" applyBorder="1" applyAlignment="1">
      <alignment horizontal="center" vertical="center" wrapText="1"/>
    </xf>
    <xf numFmtId="0" fontId="0" fillId="9" borderId="1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13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4" fillId="14" borderId="1" xfId="1" applyFont="1" applyFill="1" applyBorder="1" applyAlignment="1">
      <alignment horizontal="center" vertical="center"/>
    </xf>
    <xf numFmtId="0" fontId="0" fillId="9" borderId="48" xfId="2" applyFont="1" applyFill="1" applyBorder="1" applyAlignment="1">
      <alignment horizontal="center" vertical="center"/>
    </xf>
    <xf numFmtId="0" fontId="12" fillId="6" borderId="49" xfId="1" applyBorder="1" applyAlignment="1">
      <alignment horizontal="center" vertical="center"/>
    </xf>
    <xf numFmtId="49" fontId="15" fillId="3" borderId="5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1" fillId="15" borderId="5" xfId="0" applyFont="1" applyFill="1" applyBorder="1" applyAlignment="1">
      <alignment horizontal="center" vertical="top"/>
    </xf>
    <xf numFmtId="0" fontId="11" fillId="15" borderId="0" xfId="0" applyFont="1" applyFill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top"/>
    </xf>
  </cellXfs>
  <cellStyles count="4">
    <cellStyle name="20% - Accent1" xfId="1" builtinId="30"/>
    <cellStyle name="20% - Accent6" xfId="2" builtinId="50"/>
    <cellStyle name="Normal" xfId="0" builtinId="0"/>
    <cellStyle name="Normal 2" xfId="3" xr:uid="{CC709160-A6E5-4403-9ADA-2DD1DA0A8398}"/>
  </cellStyles>
  <dxfs count="16"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F68426"/>
      <color rgb="FF0000CC"/>
      <color rgb="FFEE0000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000-00007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000-00007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000-00008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000-00008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000-00008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000-00008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000-00008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000-00009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000-00008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000-0000A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000-0000A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000-0000A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000-0000B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000-0000B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000-0000C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000-0000C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000-0000C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000-0000B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000-0000C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000-0000C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000-0000C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000-0000C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00000000-0008-0000-0000-00001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00000000-0008-0000-0000-00003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00000000-0008-0000-0000-00003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00000000-0008-0000-0000-00003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00000000-0008-0000-0000-00004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00000000-0008-0000-0000-00004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00000000-0008-0000-0000-00004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00000000-0008-0000-0000-00004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00000000-0008-0000-0000-00004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00000000-0008-0000-0000-00008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00000000-0008-0000-0000-00008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00000000-0008-0000-0000-00008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00000000-0008-0000-0000-00008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00000000-0008-0000-0000-00008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00000000-0008-0000-0000-00008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00000000-0008-0000-0000-00008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00000000-0008-0000-0000-00008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00000000-0008-0000-0000-00008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00000000-0008-0000-0000-00008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00000000-0008-0000-0000-00008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00000000-0008-0000-0000-00009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00000000-0008-0000-0000-00009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00000000-0008-0000-0000-00009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00000000-0008-0000-0000-00009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00000000-0008-0000-0000-00009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00000000-0008-0000-0000-00009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00000000-0008-0000-0000-00009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00000000-0008-0000-0000-00009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00000000-0008-0000-0000-00009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00000000-0008-0000-0000-00009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00000000-0008-0000-0000-00009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00000000-0008-0000-0000-00009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00000000-0008-0000-0000-00009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00000000-0008-0000-0000-00009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00000000-0008-0000-0000-00009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00000000-0008-0000-0000-0000A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00000000-0008-0000-0000-0000A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00000000-0008-0000-0000-0000A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00000000-0008-0000-0000-0000A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00000000-0008-0000-0000-0000A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00000000-0008-0000-0000-0000A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00000000-0008-0000-0000-0000A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00000000-0008-0000-0000-00009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00000000-0008-0000-0000-0000A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00000000-0008-0000-0000-0000B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00000000-0008-0000-0000-0000B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00000000-0008-0000-0000-0000B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00000000-0008-0000-0000-0000B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00000000-0008-0000-0000-0000B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00000000-0008-0000-0000-0000B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00000000-0008-0000-0000-0000B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00000000-0008-0000-0000-0000B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00000000-0008-0000-0000-0000E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00000000-0008-0000-0000-0000E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00000000-0008-0000-0000-00000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00000000-0008-0000-0000-00000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00000000-0008-0000-0000-00002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00000000-0008-0000-0000-00002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00000000-0008-0000-0000-00001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00000000-0008-0000-0000-00001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00000000-0008-0000-0000-00003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00000000-0008-0000-0000-00003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00000000-0008-0000-0000-00003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00000000-0008-0000-0000-00003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00000000-0008-0000-0000-00003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00000000-0008-0000-0000-00001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00000000-0008-0000-0000-00001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00000000-0008-0000-0000-00001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00000000-0008-0000-0000-00003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00000000-0008-0000-0000-00003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00000000-0008-0000-0000-00004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00000000-0008-0000-0000-00001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00000000-0008-0000-0000-00003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00000000-0008-0000-0000-00004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00000000-0008-0000-0000-00004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00000000-0008-0000-0000-00003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00000000-0008-0000-0000-00003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00000000-0008-0000-0000-00004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00000000-0008-0000-0000-00004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00000000-0008-0000-0000-00004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00000000-0008-0000-0000-00004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00000000-0008-0000-0000-00004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00000000-0008-0000-0000-00005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00000000-0008-0000-0000-00005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00000000-0008-0000-0000-00005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00000000-0008-0000-0000-00005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00000000-0008-0000-0000-00005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00000000-0008-0000-0000-00005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00000000-0008-0000-0000-00005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00000000-0008-0000-0000-00005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00000000-0008-0000-0000-00005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00000000-0008-0000-0000-00005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00000000-0008-0000-0000-00005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00000000-0008-0000-0000-00006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00000000-0008-0000-0000-00006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00000000-0008-0000-0000-00006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00000000-0008-0000-0000-00006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00000000-0008-0000-0000-00006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00000000-0008-0000-0000-00006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00000000-0008-0000-0000-00006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00000000-0008-0000-0000-00006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00000000-0008-0000-0000-00006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00000000-0008-0000-0000-00007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00000000-0008-0000-0000-00007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00000000-0008-0000-0000-00008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00000000-0008-0000-0000-00008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00000000-0008-0000-0000-00008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00000000-0008-0000-0000-00008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00000000-0008-0000-0000-00008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00000000-0008-0000-0000-00008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00000000-0008-0000-0000-0000B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00000000-0008-0000-0000-0000C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00000000-0008-0000-0000-0000C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00000000-0008-0000-0000-0000C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00000000-0008-0000-0000-0000C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00000000-0008-0000-0000-00009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00000000-0008-0000-0000-0000C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00000000-0008-0000-0000-0000C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00000000-0008-0000-0000-0000D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00000000-0008-0000-0000-0000D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00000000-0008-0000-0000-0000E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00000000-0008-0000-0000-00000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00000000-0008-0000-0000-00000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00000000-0008-0000-0000-00001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00000000-0008-0000-0000-00000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00000000-0008-0000-0000-00001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00000000-0008-0000-0000-00001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00000000-0008-0000-0000-00002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00000000-0008-0000-0000-00002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00000000-0008-0000-0000-00002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00000000-0008-0000-0000-00002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00000000-0008-0000-0000-00000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00000000-0008-0000-0000-00000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00000000-0008-0000-0000-00002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00000000-0008-0000-0000-00003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00000000-0008-0000-0000-00003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00000000-0008-0000-0000-00003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00000000-0008-0000-0000-00002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00000000-0008-0000-0000-00002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00000000-0008-0000-0000-00003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00000000-0008-0000-0000-00003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00000000-0008-0000-0000-00003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00000000-0008-0000-0000-00003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00000000-0008-0000-0000-00003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00000000-0008-0000-0000-00003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00000000-0008-0000-0000-00003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00000000-0008-0000-0000-00003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00000000-0008-0000-0000-00003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00000000-0008-0000-0000-00003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00000000-0008-0000-0000-00004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00000000-0008-0000-0000-00004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00000000-0008-0000-0000-00004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00000000-0008-0000-0000-00004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00000000-0008-0000-0000-00004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00000000-0008-0000-0000-00004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00000000-0008-0000-0000-00004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00000000-0008-0000-0000-00004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00000000-0008-0000-0000-00004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00000000-0008-0000-0000-00004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00000000-0008-0000-0000-00004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00000000-0008-0000-0000-00005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00000000-0008-0000-0000-00005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00000000-0008-0000-0000-00005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00000000-0008-0000-0000-00005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00000000-0008-0000-0000-00005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00000000-0008-0000-0000-00005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00000000-0008-0000-0000-00005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00000000-0008-0000-0000-00005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00000000-0008-0000-0000-00005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00000000-0008-0000-0000-00006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00000000-0008-0000-0000-00006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00000000-0008-0000-0000-00006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00000000-0008-0000-0000-00007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00000000-0008-0000-0000-00007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00000000-0008-0000-0000-00007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00000000-0008-0000-0000-00007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00000000-0008-0000-0000-00007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00000000-0008-0000-0000-00006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00000000-0008-0000-0000-00006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00000000-0008-0000-0000-00006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00000000-0008-0000-0000-00006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00000000-0008-0000-0000-00007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00000000-0008-0000-0000-00006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00000000-0008-0000-0000-00006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00000000-0008-0000-0000-00007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00000000-0008-0000-0000-00007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00000000-0008-0000-0000-00008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00000000-0008-0000-0000-00008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00000000-0008-0000-0000-00008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00000000-0008-0000-0000-00008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00000000-0008-0000-0000-00008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00000000-0008-0000-0000-00008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00000000-0008-0000-0000-00008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00000000-0008-0000-0000-00009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00000000-0008-0000-0000-0000A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00000000-0008-0000-0000-0000A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00000000-0008-0000-0000-0000A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00000000-0008-0000-0000-0000A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00000000-0008-0000-0000-00009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00000000-0008-0000-0000-0000A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00000000-0008-0000-0000-0000A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00000000-0008-0000-0000-0000A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00000000-0008-0000-0000-0000B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00000000-0008-0000-0000-0000B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00000000-0008-0000-0000-0000C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00000000-0008-0000-0000-0000A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00000000-0008-0000-0000-0000B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00000000-0008-0000-0000-0000B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00000000-0008-0000-0000-00009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00000000-0008-0000-0000-0000B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00000000-0008-0000-0000-00009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00000000-0008-0000-0000-0000C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00000000-0008-0000-0000-0000A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00000000-0008-0000-0000-0000A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00000000-0008-0000-0000-0000A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00000000-0008-0000-0000-0000A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00000000-0008-0000-0000-0000A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00000000-0008-0000-0000-00009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00000000-0008-0000-0000-0000A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00000000-0008-0000-0000-0000B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00000000-0008-0000-0000-0000D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00000000-0008-0000-0000-0000E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00000000-0008-0000-0000-0000D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00000000-0008-0000-0000-0000D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00000000-0008-0000-0000-0000F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00000000-0008-0000-0000-0000F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00000000-0008-0000-0000-0000F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00000000-0008-0000-0000-00000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00000000-0008-0000-0000-00000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00000000-0008-0000-0000-0000E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00000000-0008-0000-0000-0000F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00000000-0008-0000-0000-00000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00000000-0008-0000-0000-00000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00000000-0008-0000-0000-00000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00000000-0008-0000-0000-0000E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00000000-0008-0000-0000-0000E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00000000-0008-0000-0000-00000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00000000-0008-0000-0000-00000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00000000-0008-0000-0000-00000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00000000-0008-0000-0000-00001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00000000-0008-0000-0000-00001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00000000-0008-0000-0000-00000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00000000-0008-0000-0000-00001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00000000-0008-0000-0000-00002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00000000-0008-0000-0000-00002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00000000-0008-0000-0000-00002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00000000-0008-0000-0000-00002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00000000-0008-0000-0000-00002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00000000-0008-0000-0000-00002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00000000-0008-0000-0000-00002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00000000-0008-0000-0000-00002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00000000-0008-0000-0000-00002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00000000-0008-0000-0000-00002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00000000-0008-0000-0000-00002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00000000-0008-0000-0000-00002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00000000-0008-0000-0000-00002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00000000-0008-0000-0000-00002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00000000-0008-0000-0000-00002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00000000-0008-0000-0000-00003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00000000-0008-0000-0000-00003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00000000-0008-0000-0000-00003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00000000-0008-0000-0000-00003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00000000-0008-0000-0000-00003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00000000-0008-0000-0000-00003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00000000-0008-0000-0000-00003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00000000-0008-0000-0000-00003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00000000-0008-0000-0000-00003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00000000-0008-0000-0000-00003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00000000-0008-0000-0000-00003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00000000-0008-0000-0000-00003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00000000-0008-0000-0000-00003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00000000-0008-0000-0000-00003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00000000-0008-0000-0000-00003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00000000-0008-0000-0000-00003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00000000-0008-0000-0000-00004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00000000-0008-0000-0000-00004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00000000-0008-0000-0000-00004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00000000-0008-0000-0000-00004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00000000-0008-0000-0000-00004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00000000-0008-0000-0000-00004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00000000-0008-0000-0000-00004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00000000-0008-0000-0000-00004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00000000-0008-0000-0000-00004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00000000-0008-0000-0000-00004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00000000-0008-0000-0000-00004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00000000-0008-0000-0000-00004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00000000-0008-0000-0000-00004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00000000-0008-0000-0000-00004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00000000-0008-0000-0000-00004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00000000-0008-0000-0000-00004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00000000-0008-0000-0000-00005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00000000-0008-0000-0000-00005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00000000-0008-0000-0000-00005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00000000-0008-0000-0000-00005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00000000-0008-0000-0000-00005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00000000-0008-0000-0000-00005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00000000-0008-0000-0000-00005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00000000-0008-0000-0000-00005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00000000-0008-0000-0000-00005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00000000-0008-0000-0000-00005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00000000-0008-0000-0000-00005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00000000-0008-0000-0000-00005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00000000-0008-0000-0000-00005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00000000-0008-0000-0000-00005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00000000-0008-0000-0000-00005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00000000-0008-0000-0000-00005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00000000-0008-0000-0000-00006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00000000-0008-0000-0000-00006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00000000-0008-0000-0000-00006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00000000-0008-0000-0000-00006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00000000-0008-0000-0000-00006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00000000-0008-0000-0000-00006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00000000-0008-0000-0000-00006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00000000-0008-0000-0000-00007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00000000-0008-0000-0000-00007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00000000-0008-0000-0000-00007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00000000-0008-0000-0000-00007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00000000-0008-0000-0000-00007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00000000-0008-0000-0000-00007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00000000-0008-0000-0000-00007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00000000-0008-0000-0000-00007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00000000-0008-0000-0000-00007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00000000-0008-0000-0000-00007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00000000-0008-0000-0000-00007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00000000-0008-0000-0000-00008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00000000-0008-0000-0000-00008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00000000-0008-0000-0000-00008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00000000-0008-0000-0000-00008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00000000-0008-0000-0000-00008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00000000-0008-0000-0000-00008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00000000-0008-0000-0000-00008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00000000-0008-0000-0000-00008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00000000-0008-0000-0000-00008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00000000-0008-0000-0000-00008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00000000-0008-0000-0000-00008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00000000-0008-0000-0000-00008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00000000-0008-0000-0000-00008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00000000-0008-0000-0000-00009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00000000-0008-0000-0000-00009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00000000-0008-0000-0000-00009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00000000-0008-0000-0000-00009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00000000-0008-0000-0000-00009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C36"/>
  <sheetViews>
    <sheetView tabSelected="1" zoomScale="106" zoomScaleNormal="106" workbookViewId="0">
      <pane xSplit="3" topLeftCell="DV1" activePane="topRight" state="frozen"/>
      <selection pane="topRight" activeCell="EE10" sqref="EE10"/>
    </sheetView>
  </sheetViews>
  <sheetFormatPr defaultColWidth="9.28515625" defaultRowHeight="12.75" x14ac:dyDescent="0.25"/>
  <cols>
    <col min="1" max="1" width="14.28515625" style="2" bestFit="1" customWidth="1"/>
    <col min="2" max="2" width="14.28515625" style="2" customWidth="1"/>
    <col min="3" max="3" width="40.7109375" style="2" customWidth="1"/>
    <col min="4" max="19" width="9.28515625" style="2" customWidth="1"/>
    <col min="20" max="21" width="10.28515625" style="2" customWidth="1"/>
    <col min="22" max="52" width="9.28515625" style="2" customWidth="1"/>
    <col min="53" max="95" width="9.28515625" style="2"/>
    <col min="96" max="96" width="10" style="2" bestFit="1" customWidth="1"/>
    <col min="97" max="104" width="11.5703125" style="2" customWidth="1"/>
    <col min="105" max="110" width="12.42578125" style="2" customWidth="1"/>
    <col min="111" max="112" width="11.7109375" style="2" bestFit="1" customWidth="1"/>
    <col min="113" max="113" width="12.5703125" style="2" bestFit="1" customWidth="1"/>
    <col min="114" max="114" width="11.7109375" style="2" bestFit="1" customWidth="1"/>
    <col min="115" max="117" width="9.28515625" style="2"/>
    <col min="118" max="118" width="11" style="2" bestFit="1" customWidth="1"/>
    <col min="119" max="130" width="9.28515625" style="2"/>
    <col min="131" max="132" width="10.28515625" style="2" bestFit="1" customWidth="1"/>
    <col min="133" max="16384" width="9.28515625" style="2"/>
  </cols>
  <sheetData>
    <row r="1" spans="1:133" x14ac:dyDescent="0.25">
      <c r="A1" s="1"/>
      <c r="B1" s="1"/>
      <c r="C1" s="1"/>
    </row>
    <row r="2" spans="1:133" x14ac:dyDescent="0.25">
      <c r="A2" s="1"/>
      <c r="B2" s="1"/>
      <c r="C2" s="1"/>
    </row>
    <row r="3" spans="1:133" x14ac:dyDescent="0.25">
      <c r="A3" s="1"/>
      <c r="B3" s="1"/>
      <c r="C3" s="1"/>
    </row>
    <row r="4" spans="1:133" ht="21" thickBot="1" x14ac:dyDescent="0.3">
      <c r="A4" s="1"/>
      <c r="B4" s="1"/>
      <c r="C4" s="1"/>
      <c r="D4" s="109" t="s">
        <v>50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7" t="s">
        <v>49</v>
      </c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6" t="s">
        <v>83</v>
      </c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60" t="s">
        <v>90</v>
      </c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108" t="s">
        <v>103</v>
      </c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6" t="s">
        <v>124</v>
      </c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72"/>
      <c r="DU4" s="72"/>
      <c r="DV4" s="72"/>
      <c r="DW4" s="72"/>
      <c r="DX4" s="72"/>
      <c r="DY4" s="72"/>
      <c r="DZ4" s="72"/>
      <c r="EA4" s="72"/>
      <c r="EB4" s="72"/>
    </row>
    <row r="5" spans="1:133" s="4" customFormat="1" ht="38.25" thickBot="1" x14ac:dyDescent="0.3">
      <c r="A5" s="3"/>
      <c r="B5" s="3"/>
      <c r="C5" s="9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3" t="s">
        <v>82</v>
      </c>
      <c r="BT5" s="33" t="s">
        <v>84</v>
      </c>
      <c r="BU5" s="34" t="s">
        <v>43</v>
      </c>
      <c r="BV5" s="35" t="s">
        <v>44</v>
      </c>
      <c r="BW5" s="35" t="s">
        <v>91</v>
      </c>
      <c r="BX5" s="35" t="s">
        <v>92</v>
      </c>
      <c r="BY5" s="33" t="s">
        <v>93</v>
      </c>
      <c r="BZ5" s="33" t="s">
        <v>94</v>
      </c>
      <c r="CA5" s="34" t="s">
        <v>95</v>
      </c>
      <c r="CB5" s="35" t="s">
        <v>96</v>
      </c>
      <c r="CC5" s="35" t="s">
        <v>97</v>
      </c>
      <c r="CD5" s="33" t="s">
        <v>98</v>
      </c>
      <c r="CE5" s="34" t="s">
        <v>51</v>
      </c>
      <c r="CF5" s="35" t="s">
        <v>99</v>
      </c>
      <c r="CG5" s="35" t="s">
        <v>53</v>
      </c>
      <c r="CH5" s="36" t="s">
        <v>102</v>
      </c>
      <c r="CI5" s="35" t="s">
        <v>63</v>
      </c>
      <c r="CJ5" s="35" t="s">
        <v>100</v>
      </c>
      <c r="CK5" s="35" t="s">
        <v>65</v>
      </c>
      <c r="CL5" s="37" t="s">
        <v>101</v>
      </c>
      <c r="CM5" s="37" t="s">
        <v>104</v>
      </c>
      <c r="CN5" s="37" t="s">
        <v>105</v>
      </c>
      <c r="CO5" s="37" t="s">
        <v>106</v>
      </c>
      <c r="CP5" s="37" t="s">
        <v>107</v>
      </c>
      <c r="CQ5" s="63" t="s">
        <v>108</v>
      </c>
      <c r="CR5" s="63" t="s">
        <v>109</v>
      </c>
      <c r="CS5" s="63" t="s">
        <v>110</v>
      </c>
      <c r="CT5" s="63" t="s">
        <v>111</v>
      </c>
      <c r="CU5" s="63" t="s">
        <v>112</v>
      </c>
      <c r="CV5" s="63" t="s">
        <v>113</v>
      </c>
      <c r="CW5" s="63" t="s">
        <v>114</v>
      </c>
      <c r="CX5" s="63" t="s">
        <v>115</v>
      </c>
      <c r="CY5" s="63" t="s">
        <v>76</v>
      </c>
      <c r="CZ5" s="63" t="s">
        <v>116</v>
      </c>
      <c r="DA5" s="63" t="s">
        <v>117</v>
      </c>
      <c r="DB5" s="63" t="s">
        <v>79</v>
      </c>
      <c r="DC5" s="63" t="s">
        <v>80</v>
      </c>
      <c r="DD5" s="63" t="s">
        <v>119</v>
      </c>
      <c r="DE5" s="63" t="s">
        <v>120</v>
      </c>
      <c r="DF5" s="63" t="s">
        <v>84</v>
      </c>
      <c r="DG5" s="63" t="s">
        <v>121</v>
      </c>
      <c r="DH5" s="63" t="s">
        <v>122</v>
      </c>
      <c r="DI5" s="63" t="s">
        <v>123</v>
      </c>
      <c r="DJ5" s="63" t="s">
        <v>91</v>
      </c>
      <c r="DK5" s="63" t="s">
        <v>125</v>
      </c>
      <c r="DL5" s="63" t="s">
        <v>126</v>
      </c>
      <c r="DM5" s="63" t="s">
        <v>93</v>
      </c>
      <c r="DN5" s="63" t="s">
        <v>127</v>
      </c>
      <c r="DO5" s="63" t="s">
        <v>95</v>
      </c>
      <c r="DP5" s="63" t="s">
        <v>96</v>
      </c>
      <c r="DQ5" s="71" t="s">
        <v>128</v>
      </c>
      <c r="DR5" s="71" t="s">
        <v>129</v>
      </c>
      <c r="DS5" s="71" t="s">
        <v>130</v>
      </c>
      <c r="DT5" s="71" t="s">
        <v>131</v>
      </c>
      <c r="DU5" s="71" t="s">
        <v>99</v>
      </c>
      <c r="DV5" s="71" t="s">
        <v>132</v>
      </c>
      <c r="DW5" s="71" t="s">
        <v>133</v>
      </c>
      <c r="DX5" s="71" t="s">
        <v>135</v>
      </c>
      <c r="DY5" s="71" t="s">
        <v>134</v>
      </c>
      <c r="DZ5" s="71" t="s">
        <v>136</v>
      </c>
      <c r="EA5" s="71" t="s">
        <v>137</v>
      </c>
      <c r="EB5" s="71" t="s">
        <v>101</v>
      </c>
      <c r="EC5" s="71" t="s">
        <v>138</v>
      </c>
    </row>
    <row r="6" spans="1:133" ht="44.1" customHeight="1" thickBot="1" x14ac:dyDescent="0.3">
      <c r="A6" s="77" t="s">
        <v>13</v>
      </c>
      <c r="B6" s="26"/>
      <c r="C6" s="12" t="s">
        <v>1</v>
      </c>
      <c r="D6" s="7"/>
      <c r="E6" s="7" t="s">
        <v>17</v>
      </c>
      <c r="F6" s="7" t="s">
        <v>17</v>
      </c>
      <c r="G6" s="7" t="s">
        <v>17</v>
      </c>
      <c r="H6" s="7" t="s">
        <v>17</v>
      </c>
      <c r="I6" s="7" t="s">
        <v>17</v>
      </c>
      <c r="J6" s="7" t="s">
        <v>17</v>
      </c>
      <c r="K6" s="7" t="s">
        <v>17</v>
      </c>
      <c r="L6" s="7" t="s">
        <v>17</v>
      </c>
      <c r="M6" s="7" t="s">
        <v>17</v>
      </c>
      <c r="N6" s="7" t="s">
        <v>17</v>
      </c>
      <c r="O6" s="7" t="s">
        <v>17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 t="s">
        <v>17</v>
      </c>
      <c r="AF6" s="7"/>
      <c r="AG6" s="7"/>
      <c r="AH6" s="7"/>
      <c r="AI6" s="7"/>
      <c r="AJ6" s="7" t="s">
        <v>25</v>
      </c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38" t="s">
        <v>85</v>
      </c>
      <c r="BT6" s="38" t="s">
        <v>85</v>
      </c>
      <c r="BU6" s="38" t="s">
        <v>85</v>
      </c>
      <c r="BV6" s="38" t="s">
        <v>85</v>
      </c>
      <c r="BW6" s="38" t="s">
        <v>85</v>
      </c>
      <c r="BX6" s="38" t="s">
        <v>85</v>
      </c>
      <c r="BY6" s="38" t="s">
        <v>85</v>
      </c>
      <c r="BZ6" s="38" t="s">
        <v>85</v>
      </c>
      <c r="CA6" s="38" t="s">
        <v>85</v>
      </c>
      <c r="CB6" s="38" t="s">
        <v>85</v>
      </c>
      <c r="CC6" s="38" t="s">
        <v>85</v>
      </c>
      <c r="CD6" s="38" t="s">
        <v>85</v>
      </c>
      <c r="CE6" s="38" t="s">
        <v>85</v>
      </c>
      <c r="CF6" s="39" t="s">
        <v>85</v>
      </c>
      <c r="CG6" s="40" t="s">
        <v>89</v>
      </c>
      <c r="CH6" s="40" t="s">
        <v>85</v>
      </c>
      <c r="CI6" s="41" t="s">
        <v>85</v>
      </c>
      <c r="CJ6" s="41" t="s">
        <v>85</v>
      </c>
      <c r="CK6" s="42" t="s">
        <v>85</v>
      </c>
      <c r="CL6" s="43" t="s">
        <v>85</v>
      </c>
      <c r="CM6" s="43" t="s">
        <v>85</v>
      </c>
      <c r="CN6" s="43" t="s">
        <v>85</v>
      </c>
      <c r="CO6" s="43" t="s">
        <v>85</v>
      </c>
      <c r="CP6" s="61" t="s">
        <v>85</v>
      </c>
      <c r="CQ6" s="64" t="s">
        <v>85</v>
      </c>
      <c r="CR6" s="64" t="s">
        <v>85</v>
      </c>
      <c r="CS6" s="7" t="s">
        <v>87</v>
      </c>
      <c r="CT6" s="7" t="s">
        <v>87</v>
      </c>
      <c r="CU6" s="64" t="s">
        <v>85</v>
      </c>
      <c r="CV6" s="66" t="s">
        <v>89</v>
      </c>
      <c r="CW6" s="7" t="s">
        <v>87</v>
      </c>
      <c r="CX6" s="7" t="s">
        <v>87</v>
      </c>
      <c r="CY6" s="64" t="s">
        <v>85</v>
      </c>
      <c r="CZ6" s="64" t="s">
        <v>85</v>
      </c>
      <c r="DA6" s="64" t="s">
        <v>85</v>
      </c>
      <c r="DB6" s="65" t="s">
        <v>85</v>
      </c>
      <c r="DC6" s="65" t="s">
        <v>85</v>
      </c>
      <c r="DD6" s="65" t="s">
        <v>85</v>
      </c>
      <c r="DE6" s="65" t="s">
        <v>85</v>
      </c>
      <c r="DF6" s="65" t="s">
        <v>85</v>
      </c>
      <c r="DG6" s="65" t="s">
        <v>85</v>
      </c>
      <c r="DH6" s="65" t="s">
        <v>85</v>
      </c>
      <c r="DI6" s="65" t="s">
        <v>85</v>
      </c>
      <c r="DJ6" s="65" t="s">
        <v>85</v>
      </c>
      <c r="DK6" s="65" t="s">
        <v>85</v>
      </c>
      <c r="DL6" s="65" t="s">
        <v>85</v>
      </c>
      <c r="DM6" s="65" t="s">
        <v>85</v>
      </c>
      <c r="DN6" s="65" t="s">
        <v>85</v>
      </c>
      <c r="DO6" s="65" t="s">
        <v>87</v>
      </c>
      <c r="DP6" s="65" t="s">
        <v>87</v>
      </c>
      <c r="DQ6" s="65" t="s">
        <v>87</v>
      </c>
      <c r="DR6" s="65" t="s">
        <v>85</v>
      </c>
      <c r="DS6" s="65" t="s">
        <v>85</v>
      </c>
      <c r="DT6" s="2" t="s">
        <v>85</v>
      </c>
      <c r="DU6" s="2" t="s">
        <v>85</v>
      </c>
      <c r="DV6" s="2" t="s">
        <v>87</v>
      </c>
      <c r="DW6" s="2" t="s">
        <v>88</v>
      </c>
      <c r="DX6" s="65" t="s">
        <v>85</v>
      </c>
      <c r="DY6" s="73" t="s">
        <v>87</v>
      </c>
      <c r="DZ6" s="65" t="s">
        <v>85</v>
      </c>
      <c r="EA6" s="2" t="s">
        <v>85</v>
      </c>
      <c r="EB6" s="2" t="s">
        <v>85</v>
      </c>
      <c r="EC6" s="67"/>
    </row>
    <row r="7" spans="1:133" ht="50.25" customHeight="1" x14ac:dyDescent="0.25">
      <c r="A7" s="78"/>
      <c r="B7" s="27"/>
      <c r="C7" s="13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 t="s">
        <v>25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44" t="s">
        <v>85</v>
      </c>
      <c r="BT7" s="22" t="s">
        <v>85</v>
      </c>
      <c r="BU7" s="22" t="s">
        <v>85</v>
      </c>
      <c r="BV7" s="22" t="s">
        <v>85</v>
      </c>
      <c r="BW7" s="22" t="s">
        <v>85</v>
      </c>
      <c r="BX7" s="22" t="s">
        <v>85</v>
      </c>
      <c r="BY7" s="22" t="s">
        <v>85</v>
      </c>
      <c r="BZ7" s="22" t="s">
        <v>85</v>
      </c>
      <c r="CA7" s="22" t="s">
        <v>85</v>
      </c>
      <c r="CB7" s="22" t="s">
        <v>85</v>
      </c>
      <c r="CC7" s="22" t="s">
        <v>85</v>
      </c>
      <c r="CD7" s="22" t="s">
        <v>85</v>
      </c>
      <c r="CE7" s="22" t="s">
        <v>87</v>
      </c>
      <c r="CF7" s="23" t="s">
        <v>88</v>
      </c>
      <c r="CG7" s="45" t="s">
        <v>85</v>
      </c>
      <c r="CH7" s="7"/>
      <c r="CI7" s="46" t="s">
        <v>89</v>
      </c>
      <c r="CJ7" s="22" t="s">
        <v>89</v>
      </c>
      <c r="CK7" s="22" t="s">
        <v>87</v>
      </c>
      <c r="CL7" s="47" t="s">
        <v>85</v>
      </c>
      <c r="CM7" s="46" t="s">
        <v>89</v>
      </c>
      <c r="CN7" s="46" t="s">
        <v>87</v>
      </c>
      <c r="CO7" s="46" t="s">
        <v>89</v>
      </c>
      <c r="CP7" s="62" t="s">
        <v>89</v>
      </c>
      <c r="CQ7" s="66" t="s">
        <v>89</v>
      </c>
      <c r="CR7" s="66" t="s">
        <v>89</v>
      </c>
      <c r="CS7" s="66" t="s">
        <v>89</v>
      </c>
      <c r="CT7" s="66" t="s">
        <v>89</v>
      </c>
      <c r="CU7" s="66" t="s">
        <v>89</v>
      </c>
      <c r="CV7" s="66" t="s">
        <v>89</v>
      </c>
      <c r="CW7" s="66" t="s">
        <v>89</v>
      </c>
      <c r="CX7" s="64" t="s">
        <v>85</v>
      </c>
      <c r="CY7" s="66" t="s">
        <v>88</v>
      </c>
      <c r="CZ7" s="64" t="s">
        <v>85</v>
      </c>
      <c r="DA7" s="66" t="s">
        <v>89</v>
      </c>
      <c r="DB7" s="65" t="s">
        <v>89</v>
      </c>
      <c r="DC7" s="65" t="s">
        <v>85</v>
      </c>
      <c r="DD7" s="65" t="s">
        <v>85</v>
      </c>
      <c r="DE7" s="65" t="s">
        <v>85</v>
      </c>
      <c r="DF7" s="65" t="s">
        <v>88</v>
      </c>
      <c r="DG7" s="65" t="s">
        <v>85</v>
      </c>
      <c r="DH7" s="65" t="s">
        <v>85</v>
      </c>
      <c r="DI7" s="65" t="s">
        <v>85</v>
      </c>
      <c r="DJ7" s="65" t="s">
        <v>87</v>
      </c>
      <c r="DK7" s="67"/>
      <c r="DL7" s="65" t="s">
        <v>85</v>
      </c>
      <c r="DM7" s="65" t="s">
        <v>85</v>
      </c>
      <c r="DN7" s="65" t="s">
        <v>87</v>
      </c>
      <c r="DO7" s="65" t="s">
        <v>89</v>
      </c>
      <c r="DP7" s="65" t="s">
        <v>85</v>
      </c>
      <c r="DQ7" s="65" t="s">
        <v>87</v>
      </c>
      <c r="DR7" s="65" t="s">
        <v>87</v>
      </c>
      <c r="DS7" s="65" t="s">
        <v>85</v>
      </c>
      <c r="DT7" s="2" t="s">
        <v>85</v>
      </c>
      <c r="DU7" s="2" t="s">
        <v>88</v>
      </c>
      <c r="DV7" s="2" t="s">
        <v>85</v>
      </c>
      <c r="DW7" s="2" t="s">
        <v>85</v>
      </c>
      <c r="DX7" s="67"/>
      <c r="DY7" s="73" t="s">
        <v>87</v>
      </c>
      <c r="DZ7" s="67"/>
      <c r="EA7" s="2" t="s">
        <v>85</v>
      </c>
      <c r="EB7" s="2" t="s">
        <v>88</v>
      </c>
      <c r="EC7" s="2" t="s">
        <v>89</v>
      </c>
    </row>
    <row r="8" spans="1:133" ht="50.25" customHeight="1" thickBot="1" x14ac:dyDescent="0.3">
      <c r="A8" s="79"/>
      <c r="B8" s="28"/>
      <c r="C8" s="19" t="s">
        <v>15</v>
      </c>
      <c r="D8" s="20"/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  <c r="N8" s="20" t="s">
        <v>17</v>
      </c>
      <c r="O8" s="20" t="s">
        <v>17</v>
      </c>
      <c r="P8" s="20" t="s">
        <v>17</v>
      </c>
      <c r="Q8" s="20"/>
      <c r="R8" s="20"/>
      <c r="S8" s="20"/>
      <c r="T8" s="20"/>
      <c r="U8" s="20"/>
      <c r="V8" s="20"/>
      <c r="W8" s="20"/>
      <c r="X8" s="20"/>
      <c r="Y8" s="20"/>
      <c r="Z8" s="20" t="s">
        <v>25</v>
      </c>
      <c r="AA8" s="20" t="s">
        <v>25</v>
      </c>
      <c r="AB8" s="20" t="s">
        <v>25</v>
      </c>
      <c r="AC8" s="20" t="s">
        <v>25</v>
      </c>
      <c r="AD8" s="20"/>
      <c r="AE8" s="20" t="s">
        <v>17</v>
      </c>
      <c r="AF8" s="20"/>
      <c r="AG8" s="20"/>
      <c r="AH8" s="20" t="s">
        <v>25</v>
      </c>
      <c r="AI8" s="20"/>
      <c r="AJ8" s="20" t="s">
        <v>25</v>
      </c>
      <c r="AK8" s="20"/>
      <c r="AL8" s="20" t="s">
        <v>25</v>
      </c>
      <c r="AM8" s="20" t="s">
        <v>25</v>
      </c>
      <c r="AN8" s="20"/>
      <c r="AO8" s="20"/>
      <c r="AP8" s="20"/>
      <c r="AQ8" s="20"/>
      <c r="AR8" s="20"/>
      <c r="AS8" s="20"/>
      <c r="AT8" s="21" t="s">
        <v>17</v>
      </c>
      <c r="AU8" s="21" t="s">
        <v>17</v>
      </c>
      <c r="AV8" s="21" t="s">
        <v>17</v>
      </c>
      <c r="AW8" s="21" t="s">
        <v>17</v>
      </c>
      <c r="AX8" s="21" t="s">
        <v>17</v>
      </c>
      <c r="AY8" s="21" t="s">
        <v>17</v>
      </c>
      <c r="AZ8" s="21" t="s">
        <v>17</v>
      </c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48" t="s">
        <v>85</v>
      </c>
      <c r="BT8" s="25" t="s">
        <v>85</v>
      </c>
      <c r="BU8" s="25" t="s">
        <v>85</v>
      </c>
      <c r="BV8" s="25" t="s">
        <v>85</v>
      </c>
      <c r="BW8" s="25" t="s">
        <v>85</v>
      </c>
      <c r="BX8" s="25" t="s">
        <v>85</v>
      </c>
      <c r="BY8" s="25" t="s">
        <v>85</v>
      </c>
      <c r="BZ8" s="25" t="s">
        <v>85</v>
      </c>
      <c r="CA8" s="25" t="s">
        <v>85</v>
      </c>
      <c r="CB8" s="25" t="s">
        <v>85</v>
      </c>
      <c r="CC8" s="25" t="s">
        <v>85</v>
      </c>
      <c r="CD8" s="25" t="s">
        <v>85</v>
      </c>
      <c r="CE8" s="25" t="s">
        <v>85</v>
      </c>
      <c r="CF8" s="49" t="s">
        <v>85</v>
      </c>
      <c r="CG8" s="49" t="s">
        <v>85</v>
      </c>
      <c r="CH8" s="7"/>
      <c r="CI8" s="50" t="s">
        <v>85</v>
      </c>
      <c r="CJ8" s="25" t="s">
        <v>85</v>
      </c>
      <c r="CK8" s="25" t="s">
        <v>85</v>
      </c>
      <c r="CL8" s="51" t="s">
        <v>85</v>
      </c>
      <c r="CM8" s="51" t="s">
        <v>85</v>
      </c>
      <c r="CN8" s="51" t="s">
        <v>85</v>
      </c>
      <c r="CO8" s="51" t="s">
        <v>85</v>
      </c>
      <c r="CP8" s="69" t="s">
        <v>85</v>
      </c>
      <c r="CQ8" s="64" t="s">
        <v>85</v>
      </c>
      <c r="CR8" s="66" t="s">
        <v>89</v>
      </c>
      <c r="CS8" s="7" t="s">
        <v>87</v>
      </c>
      <c r="CT8" s="66" t="s">
        <v>88</v>
      </c>
      <c r="CU8" s="7" t="s">
        <v>87</v>
      </c>
      <c r="CV8" s="7" t="s">
        <v>87</v>
      </c>
      <c r="CW8" s="66" t="s">
        <v>88</v>
      </c>
      <c r="CX8" s="7" t="s">
        <v>87</v>
      </c>
      <c r="CY8" s="64" t="s">
        <v>85</v>
      </c>
      <c r="CZ8" s="64" t="s">
        <v>85</v>
      </c>
      <c r="DA8" s="64" t="s">
        <v>85</v>
      </c>
      <c r="DB8" s="65" t="s">
        <v>85</v>
      </c>
      <c r="DC8" s="65" t="s">
        <v>85</v>
      </c>
      <c r="DD8" s="65" t="s">
        <v>85</v>
      </c>
      <c r="DE8" s="65" t="s">
        <v>85</v>
      </c>
      <c r="DF8" s="65" t="s">
        <v>85</v>
      </c>
      <c r="DG8" s="65" t="s">
        <v>85</v>
      </c>
      <c r="DH8" s="65" t="s">
        <v>85</v>
      </c>
      <c r="DI8" s="65" t="s">
        <v>85</v>
      </c>
      <c r="DJ8" s="65" t="s">
        <v>85</v>
      </c>
      <c r="DK8" s="67"/>
      <c r="DL8" s="65" t="s">
        <v>85</v>
      </c>
      <c r="DM8" s="65" t="s">
        <v>85</v>
      </c>
      <c r="DN8" s="65" t="s">
        <v>85</v>
      </c>
      <c r="DO8" s="65" t="s">
        <v>85</v>
      </c>
      <c r="DP8" s="65" t="s">
        <v>85</v>
      </c>
      <c r="DQ8" s="65" t="s">
        <v>85</v>
      </c>
      <c r="DR8" s="65" t="s">
        <v>85</v>
      </c>
      <c r="DS8" s="65" t="s">
        <v>85</v>
      </c>
      <c r="DT8" s="2" t="s">
        <v>85</v>
      </c>
      <c r="DU8" s="2" t="s">
        <v>85</v>
      </c>
      <c r="DV8" s="2" t="s">
        <v>85</v>
      </c>
      <c r="DW8" s="2" t="s">
        <v>85</v>
      </c>
      <c r="DX8" s="67"/>
      <c r="DY8" s="73" t="s">
        <v>85</v>
      </c>
      <c r="DZ8" s="67"/>
      <c r="EA8" s="2" t="s">
        <v>85</v>
      </c>
      <c r="EB8" s="2" t="s">
        <v>88</v>
      </c>
      <c r="EC8" s="2" t="s">
        <v>88</v>
      </c>
    </row>
    <row r="9" spans="1:133" ht="44.1" customHeight="1" thickBot="1" x14ac:dyDescent="0.3">
      <c r="A9" s="110" t="s">
        <v>14</v>
      </c>
      <c r="B9" s="29"/>
      <c r="C9" s="16" t="s">
        <v>3</v>
      </c>
      <c r="D9" s="17"/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17" t="s">
        <v>17</v>
      </c>
      <c r="O9" s="17" t="s">
        <v>17</v>
      </c>
      <c r="P9" s="17" t="s">
        <v>17</v>
      </c>
      <c r="Q9" s="17"/>
      <c r="R9" s="17"/>
      <c r="S9" s="17"/>
      <c r="T9" s="17"/>
      <c r="U9" s="17"/>
      <c r="V9" s="17"/>
      <c r="W9" s="17"/>
      <c r="X9" s="17"/>
      <c r="Y9" s="17"/>
      <c r="Z9" s="17" t="s">
        <v>25</v>
      </c>
      <c r="AA9" s="17" t="s">
        <v>25</v>
      </c>
      <c r="AB9" s="17" t="s">
        <v>25</v>
      </c>
      <c r="AC9" s="17" t="s">
        <v>25</v>
      </c>
      <c r="AD9" s="17"/>
      <c r="AE9" s="17"/>
      <c r="AF9" s="17"/>
      <c r="AG9" s="17"/>
      <c r="AH9" s="17" t="s">
        <v>25</v>
      </c>
      <c r="AI9" s="17"/>
      <c r="AJ9" s="17" t="s">
        <v>25</v>
      </c>
      <c r="AK9" s="17"/>
      <c r="AL9" s="17" t="s">
        <v>25</v>
      </c>
      <c r="AM9" s="17" t="s">
        <v>25</v>
      </c>
      <c r="AN9" s="17"/>
      <c r="AO9" s="17"/>
      <c r="AP9" s="17"/>
      <c r="AQ9" s="17"/>
      <c r="AR9" s="17"/>
      <c r="AS9" s="17"/>
      <c r="AT9" s="18" t="s">
        <v>17</v>
      </c>
      <c r="AU9" s="18" t="s">
        <v>17</v>
      </c>
      <c r="AV9" s="18" t="s">
        <v>17</v>
      </c>
      <c r="AW9" s="18" t="s">
        <v>17</v>
      </c>
      <c r="AX9" s="18" t="s">
        <v>17</v>
      </c>
      <c r="AY9" s="18" t="s">
        <v>17</v>
      </c>
      <c r="AZ9" s="18" t="s">
        <v>17</v>
      </c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24" t="s">
        <v>85</v>
      </c>
      <c r="BT9" s="24" t="s">
        <v>85</v>
      </c>
      <c r="BU9" s="24" t="s">
        <v>85</v>
      </c>
      <c r="BV9" s="24" t="s">
        <v>85</v>
      </c>
      <c r="BW9" s="24" t="s">
        <v>85</v>
      </c>
      <c r="BX9" s="24" t="s">
        <v>85</v>
      </c>
      <c r="BY9" s="24" t="s">
        <v>85</v>
      </c>
      <c r="BZ9" s="24" t="s">
        <v>85</v>
      </c>
      <c r="CA9" s="24" t="s">
        <v>85</v>
      </c>
      <c r="CB9" s="24" t="s">
        <v>85</v>
      </c>
      <c r="CC9" s="24" t="s">
        <v>88</v>
      </c>
      <c r="CD9" s="24" t="s">
        <v>85</v>
      </c>
      <c r="CE9" s="24" t="s">
        <v>87</v>
      </c>
      <c r="CF9" s="52" t="s">
        <v>85</v>
      </c>
      <c r="CG9" s="53" t="s">
        <v>85</v>
      </c>
      <c r="CH9" s="18"/>
      <c r="CI9" s="32" t="s">
        <v>89</v>
      </c>
      <c r="CJ9" s="22" t="s">
        <v>87</v>
      </c>
      <c r="CK9" s="22" t="s">
        <v>85</v>
      </c>
      <c r="CL9" s="54" t="s">
        <v>85</v>
      </c>
      <c r="CM9" s="46" t="s">
        <v>89</v>
      </c>
      <c r="CN9" s="46" t="s">
        <v>88</v>
      </c>
      <c r="CO9" s="51" t="s">
        <v>85</v>
      </c>
      <c r="CP9" s="70" t="s">
        <v>89</v>
      </c>
      <c r="CQ9" s="66" t="s">
        <v>89</v>
      </c>
      <c r="CR9" s="66" t="s">
        <v>89</v>
      </c>
      <c r="CS9" s="66" t="s">
        <v>89</v>
      </c>
      <c r="CT9" s="66" t="s">
        <v>89</v>
      </c>
      <c r="CU9" s="66" t="s">
        <v>89</v>
      </c>
      <c r="CV9" s="66" t="s">
        <v>89</v>
      </c>
      <c r="CW9" s="66" t="s">
        <v>89</v>
      </c>
      <c r="CX9" s="66" t="s">
        <v>89</v>
      </c>
      <c r="CY9" s="66" t="s">
        <v>89</v>
      </c>
      <c r="CZ9" s="64" t="s">
        <v>85</v>
      </c>
      <c r="DA9" s="66" t="s">
        <v>89</v>
      </c>
      <c r="DB9" s="68" t="s">
        <v>118</v>
      </c>
      <c r="DC9" s="65" t="s">
        <v>85</v>
      </c>
      <c r="DD9" s="65" t="s">
        <v>85</v>
      </c>
      <c r="DE9" s="65" t="s">
        <v>85</v>
      </c>
      <c r="DF9" s="65" t="s">
        <v>85</v>
      </c>
      <c r="DG9" s="65" t="s">
        <v>85</v>
      </c>
      <c r="DH9" s="65" t="s">
        <v>85</v>
      </c>
      <c r="DI9" s="65" t="s">
        <v>89</v>
      </c>
      <c r="DJ9" s="65" t="s">
        <v>85</v>
      </c>
      <c r="DK9" s="67"/>
      <c r="DL9" s="65" t="s">
        <v>85</v>
      </c>
      <c r="DM9" s="65" t="s">
        <v>85</v>
      </c>
      <c r="DN9" s="65" t="s">
        <v>85</v>
      </c>
      <c r="DO9" s="65" t="s">
        <v>89</v>
      </c>
      <c r="DP9" s="65" t="s">
        <v>88</v>
      </c>
      <c r="DQ9" s="65" t="s">
        <v>87</v>
      </c>
      <c r="DR9" s="65" t="s">
        <v>87</v>
      </c>
      <c r="DS9" s="65" t="s">
        <v>85</v>
      </c>
      <c r="DT9" s="2" t="s">
        <v>85</v>
      </c>
      <c r="DU9" s="2" t="s">
        <v>89</v>
      </c>
      <c r="DV9" s="2" t="s">
        <v>85</v>
      </c>
      <c r="DW9" s="2" t="s">
        <v>85</v>
      </c>
      <c r="DX9" s="67"/>
      <c r="DY9" s="2" t="s">
        <v>85</v>
      </c>
      <c r="DZ9" s="67"/>
      <c r="EA9" s="2" t="s">
        <v>85</v>
      </c>
      <c r="EB9" s="2" t="s">
        <v>88</v>
      </c>
      <c r="EC9" s="65" t="s">
        <v>87</v>
      </c>
    </row>
    <row r="10" spans="1:133" ht="44.1" customHeight="1" x14ac:dyDescent="0.25">
      <c r="A10" s="111"/>
      <c r="B10" s="29"/>
      <c r="C10" s="14" t="s">
        <v>4</v>
      </c>
      <c r="D10" s="8"/>
      <c r="E10" s="8" t="s">
        <v>25</v>
      </c>
      <c r="F10" s="8" t="s">
        <v>25</v>
      </c>
      <c r="G10" s="8" t="s">
        <v>25</v>
      </c>
      <c r="H10" s="8" t="s">
        <v>25</v>
      </c>
      <c r="I10" s="8" t="s">
        <v>25</v>
      </c>
      <c r="J10" s="8" t="s">
        <v>25</v>
      </c>
      <c r="K10" s="8" t="s">
        <v>25</v>
      </c>
      <c r="L10" s="8" t="s">
        <v>25</v>
      </c>
      <c r="M10" s="8" t="s">
        <v>25</v>
      </c>
      <c r="N10" s="8" t="s">
        <v>25</v>
      </c>
      <c r="O10" s="8" t="s">
        <v>25</v>
      </c>
      <c r="P10" s="8" t="s">
        <v>25</v>
      </c>
      <c r="Q10" s="8"/>
      <c r="R10" s="8"/>
      <c r="S10" s="8"/>
      <c r="T10" s="8"/>
      <c r="U10" s="8"/>
      <c r="V10" s="8"/>
      <c r="W10" s="8"/>
      <c r="X10" s="8"/>
      <c r="Y10" s="8"/>
      <c r="Z10" s="8" t="s">
        <v>25</v>
      </c>
      <c r="AA10" s="8" t="s">
        <v>25</v>
      </c>
      <c r="AB10" s="8" t="s">
        <v>25</v>
      </c>
      <c r="AC10" s="8" t="s">
        <v>25</v>
      </c>
      <c r="AD10" s="8"/>
      <c r="AE10" s="8"/>
      <c r="AF10" s="8"/>
      <c r="AG10" s="8"/>
      <c r="AH10" s="8" t="s">
        <v>25</v>
      </c>
      <c r="AI10" s="8"/>
      <c r="AJ10" s="8" t="s">
        <v>25</v>
      </c>
      <c r="AK10" s="8"/>
      <c r="AL10" s="8" t="s">
        <v>25</v>
      </c>
      <c r="AM10" s="8" t="s">
        <v>25</v>
      </c>
      <c r="AN10" s="8"/>
      <c r="AO10" s="8"/>
      <c r="AP10" s="8"/>
      <c r="AQ10" s="8"/>
      <c r="AR10" s="8"/>
      <c r="AS10" s="8"/>
      <c r="AT10" s="10" t="s">
        <v>17</v>
      </c>
      <c r="AU10" s="10" t="s">
        <v>17</v>
      </c>
      <c r="AV10" s="10" t="s">
        <v>17</v>
      </c>
      <c r="AW10" s="10" t="s">
        <v>17</v>
      </c>
      <c r="AX10" s="10" t="s">
        <v>17</v>
      </c>
      <c r="AY10" s="10" t="s">
        <v>17</v>
      </c>
      <c r="AZ10" s="10" t="s">
        <v>17</v>
      </c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23" t="s">
        <v>85</v>
      </c>
      <c r="BT10" s="23" t="s">
        <v>85</v>
      </c>
      <c r="BU10" s="23" t="s">
        <v>85</v>
      </c>
      <c r="BV10" s="23" t="s">
        <v>85</v>
      </c>
      <c r="BW10" s="23" t="s">
        <v>85</v>
      </c>
      <c r="BX10" s="23" t="s">
        <v>85</v>
      </c>
      <c r="BY10" s="23" t="s">
        <v>85</v>
      </c>
      <c r="BZ10" s="23" t="s">
        <v>85</v>
      </c>
      <c r="CA10" s="23" t="s">
        <v>85</v>
      </c>
      <c r="CB10" s="23" t="s">
        <v>85</v>
      </c>
      <c r="CC10" s="23" t="s">
        <v>85</v>
      </c>
      <c r="CD10" s="23" t="s">
        <v>87</v>
      </c>
      <c r="CE10" s="23" t="s">
        <v>87</v>
      </c>
      <c r="CF10" s="23" t="s">
        <v>88</v>
      </c>
      <c r="CG10" s="24" t="s">
        <v>87</v>
      </c>
      <c r="CH10" s="10"/>
      <c r="CI10" s="32" t="s">
        <v>89</v>
      </c>
      <c r="CJ10" s="22" t="s">
        <v>88</v>
      </c>
      <c r="CK10" s="22" t="s">
        <v>85</v>
      </c>
      <c r="CL10" s="54" t="s">
        <v>85</v>
      </c>
      <c r="CM10" s="54" t="s">
        <v>85</v>
      </c>
      <c r="CN10" s="54" t="s">
        <v>85</v>
      </c>
      <c r="CO10" s="46" t="s">
        <v>88</v>
      </c>
      <c r="CP10" s="70" t="s">
        <v>87</v>
      </c>
      <c r="CQ10" s="64" t="s">
        <v>85</v>
      </c>
      <c r="CR10" s="64" t="s">
        <v>85</v>
      </c>
      <c r="CS10" s="64" t="s">
        <v>85</v>
      </c>
      <c r="CT10" s="66" t="s">
        <v>89</v>
      </c>
      <c r="CU10" s="66" t="s">
        <v>88</v>
      </c>
      <c r="CV10" s="7" t="s">
        <v>87</v>
      </c>
      <c r="CW10" s="66" t="s">
        <v>89</v>
      </c>
      <c r="CX10" s="7" t="s">
        <v>87</v>
      </c>
      <c r="CY10" s="64" t="s">
        <v>85</v>
      </c>
      <c r="CZ10" s="64" t="s">
        <v>85</v>
      </c>
      <c r="DA10" s="64" t="s">
        <v>85</v>
      </c>
      <c r="DB10" s="65" t="s">
        <v>85</v>
      </c>
      <c r="DC10" s="65" t="s">
        <v>85</v>
      </c>
      <c r="DD10" s="65" t="s">
        <v>85</v>
      </c>
      <c r="DE10" s="65" t="s">
        <v>85</v>
      </c>
      <c r="DF10" s="65" t="s">
        <v>85</v>
      </c>
      <c r="DG10" s="65" t="s">
        <v>85</v>
      </c>
      <c r="DH10" s="65" t="s">
        <v>85</v>
      </c>
      <c r="DI10" s="65" t="s">
        <v>85</v>
      </c>
      <c r="DJ10" s="65" t="s">
        <v>85</v>
      </c>
      <c r="DK10" s="67"/>
      <c r="DL10" s="65" t="s">
        <v>85</v>
      </c>
      <c r="DM10" s="65" t="s">
        <v>85</v>
      </c>
      <c r="DN10" s="65" t="s">
        <v>88</v>
      </c>
      <c r="DO10" s="65" t="s">
        <v>85</v>
      </c>
      <c r="DP10" s="65" t="s">
        <v>85</v>
      </c>
      <c r="DQ10" s="65" t="s">
        <v>85</v>
      </c>
      <c r="DR10" s="65" t="s">
        <v>85</v>
      </c>
      <c r="DS10" s="65" t="s">
        <v>85</v>
      </c>
      <c r="DT10" s="2" t="s">
        <v>85</v>
      </c>
      <c r="DU10" s="2" t="s">
        <v>85</v>
      </c>
      <c r="DV10" s="2" t="s">
        <v>85</v>
      </c>
      <c r="DW10" s="2" t="s">
        <v>85</v>
      </c>
      <c r="DX10" s="67"/>
      <c r="DY10" s="2" t="s">
        <v>89</v>
      </c>
      <c r="DZ10" s="65" t="s">
        <v>87</v>
      </c>
      <c r="EA10" s="2" t="s">
        <v>85</v>
      </c>
      <c r="EB10" s="2" t="s">
        <v>88</v>
      </c>
      <c r="EC10" s="2" t="s">
        <v>89</v>
      </c>
    </row>
    <row r="11" spans="1:133" ht="44.1" customHeight="1" thickBot="1" x14ac:dyDescent="0.3">
      <c r="A11" s="112"/>
      <c r="B11" s="30"/>
      <c r="C11" s="15" t="s">
        <v>16</v>
      </c>
      <c r="D11" s="8"/>
      <c r="E11" s="8" t="s">
        <v>25</v>
      </c>
      <c r="F11" s="8" t="s">
        <v>25</v>
      </c>
      <c r="G11" s="8" t="s">
        <v>25</v>
      </c>
      <c r="H11" s="8" t="s">
        <v>25</v>
      </c>
      <c r="I11" s="8" t="s">
        <v>25</v>
      </c>
      <c r="J11" s="8" t="s">
        <v>25</v>
      </c>
      <c r="K11" s="8" t="s">
        <v>25</v>
      </c>
      <c r="L11" s="8" t="s">
        <v>25</v>
      </c>
      <c r="M11" s="8" t="s">
        <v>25</v>
      </c>
      <c r="N11" s="8" t="s">
        <v>25</v>
      </c>
      <c r="O11" s="8" t="s">
        <v>25</v>
      </c>
      <c r="P11" s="8" t="s">
        <v>25</v>
      </c>
      <c r="Q11" s="8"/>
      <c r="R11" s="8"/>
      <c r="S11" s="8"/>
      <c r="T11" s="8"/>
      <c r="U11" s="8"/>
      <c r="V11" s="8"/>
      <c r="W11" s="8"/>
      <c r="X11" s="8"/>
      <c r="Y11" s="8"/>
      <c r="Z11" s="8" t="s">
        <v>25</v>
      </c>
      <c r="AA11" s="8" t="s">
        <v>25</v>
      </c>
      <c r="AB11" s="8" t="s">
        <v>25</v>
      </c>
      <c r="AC11" s="8" t="s">
        <v>25</v>
      </c>
      <c r="AD11" s="8"/>
      <c r="AE11" s="8"/>
      <c r="AF11" s="8"/>
      <c r="AG11" s="8"/>
      <c r="AH11" s="8" t="s">
        <v>25</v>
      </c>
      <c r="AI11" s="8"/>
      <c r="AJ11" s="8"/>
      <c r="AK11" s="8"/>
      <c r="AL11" s="8" t="s">
        <v>25</v>
      </c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55" t="s">
        <v>85</v>
      </c>
      <c r="BT11" s="56" t="s">
        <v>85</v>
      </c>
      <c r="BU11" s="56" t="s">
        <v>85</v>
      </c>
      <c r="BV11" s="56" t="s">
        <v>85</v>
      </c>
      <c r="BW11" s="56" t="s">
        <v>85</v>
      </c>
      <c r="BX11" s="56" t="s">
        <v>85</v>
      </c>
      <c r="BY11" s="56" t="s">
        <v>85</v>
      </c>
      <c r="BZ11" s="56" t="s">
        <v>85</v>
      </c>
      <c r="CA11" s="56" t="s">
        <v>85</v>
      </c>
      <c r="CB11" s="57" t="s">
        <v>88</v>
      </c>
      <c r="CC11" s="57" t="s">
        <v>85</v>
      </c>
      <c r="CD11" s="57" t="s">
        <v>85</v>
      </c>
      <c r="CE11" s="57" t="s">
        <v>85</v>
      </c>
      <c r="CF11" s="57" t="s">
        <v>85</v>
      </c>
      <c r="CG11" s="57" t="s">
        <v>87</v>
      </c>
      <c r="CH11" s="8"/>
      <c r="CI11" s="58" t="s">
        <v>89</v>
      </c>
      <c r="CJ11" s="58" t="s">
        <v>87</v>
      </c>
      <c r="CK11" s="58" t="s">
        <v>89</v>
      </c>
      <c r="CL11" s="59" t="s">
        <v>85</v>
      </c>
      <c r="CM11" s="22" t="s">
        <v>88</v>
      </c>
      <c r="CN11" s="22" t="s">
        <v>89</v>
      </c>
      <c r="CO11" s="22" t="s">
        <v>89</v>
      </c>
      <c r="CP11" s="70" t="s">
        <v>85</v>
      </c>
      <c r="CQ11" s="66" t="s">
        <v>89</v>
      </c>
      <c r="CR11" s="66" t="s">
        <v>89</v>
      </c>
      <c r="CS11" s="66" t="s">
        <v>88</v>
      </c>
      <c r="CT11" s="66" t="s">
        <v>89</v>
      </c>
      <c r="CU11" s="66" t="s">
        <v>89</v>
      </c>
      <c r="CV11" s="66" t="s">
        <v>89</v>
      </c>
      <c r="CW11" s="66" t="s">
        <v>89</v>
      </c>
      <c r="CX11" s="66" t="s">
        <v>88</v>
      </c>
      <c r="CY11" s="64" t="s">
        <v>85</v>
      </c>
      <c r="CZ11" s="64" t="s">
        <v>85</v>
      </c>
      <c r="DA11" s="66" t="s">
        <v>89</v>
      </c>
      <c r="DB11" s="65" t="s">
        <v>89</v>
      </c>
      <c r="DC11" s="65" t="s">
        <v>85</v>
      </c>
      <c r="DD11" s="65" t="s">
        <v>85</v>
      </c>
      <c r="DE11" s="65" t="s">
        <v>87</v>
      </c>
      <c r="DF11" s="65" t="s">
        <v>85</v>
      </c>
      <c r="DG11" s="65" t="s">
        <v>89</v>
      </c>
      <c r="DH11" s="65" t="s">
        <v>85</v>
      </c>
      <c r="DI11" s="65" t="s">
        <v>88</v>
      </c>
      <c r="DJ11" s="65" t="s">
        <v>85</v>
      </c>
      <c r="DK11" s="65" t="s">
        <v>85</v>
      </c>
      <c r="DL11" s="65" t="s">
        <v>85</v>
      </c>
      <c r="DM11" s="65" t="s">
        <v>85</v>
      </c>
      <c r="DN11" s="65" t="s">
        <v>87</v>
      </c>
      <c r="DO11" s="65" t="s">
        <v>89</v>
      </c>
      <c r="DP11" s="65" t="s">
        <v>89</v>
      </c>
      <c r="DQ11" s="65" t="s">
        <v>89</v>
      </c>
      <c r="DR11" s="65" t="s">
        <v>85</v>
      </c>
      <c r="DS11" s="65" t="s">
        <v>85</v>
      </c>
      <c r="DT11" s="2" t="s">
        <v>85</v>
      </c>
      <c r="DU11" s="2" t="s">
        <v>85</v>
      </c>
      <c r="DV11" s="2" t="s">
        <v>85</v>
      </c>
      <c r="DW11" s="2" t="s">
        <v>89</v>
      </c>
      <c r="DX11" s="65" t="s">
        <v>85</v>
      </c>
      <c r="DY11" s="2" t="s">
        <v>85</v>
      </c>
      <c r="DZ11" s="67"/>
      <c r="EA11" s="2" t="s">
        <v>85</v>
      </c>
      <c r="EB11" s="2" t="s">
        <v>89</v>
      </c>
      <c r="EC11" s="2" t="s">
        <v>88</v>
      </c>
    </row>
    <row r="12" spans="1:133" ht="12.75" customHeight="1" x14ac:dyDescent="0.25">
      <c r="A12" s="1"/>
      <c r="B12" s="1"/>
      <c r="C12" s="1"/>
    </row>
    <row r="13" spans="1:133" ht="13.5" customHeight="1" x14ac:dyDescent="0.25">
      <c r="A13" s="1"/>
      <c r="B13" s="1"/>
      <c r="C13" s="1"/>
    </row>
    <row r="14" spans="1:133" ht="12.75" customHeight="1" x14ac:dyDescent="0.25">
      <c r="A14" s="81"/>
      <c r="B14" s="113" t="s">
        <v>85</v>
      </c>
      <c r="C14" s="94" t="s">
        <v>9</v>
      </c>
    </row>
    <row r="15" spans="1:133" ht="12.75" customHeight="1" x14ac:dyDescent="0.25">
      <c r="A15" s="82"/>
      <c r="B15" s="114"/>
      <c r="C15" s="95"/>
    </row>
    <row r="16" spans="1:133" ht="30" customHeight="1" x14ac:dyDescent="0.25">
      <c r="A16" s="83"/>
      <c r="B16" s="115"/>
      <c r="C16" s="96"/>
    </row>
    <row r="17" spans="1:3" ht="12.75" customHeight="1" x14ac:dyDescent="0.25">
      <c r="A17" s="81"/>
      <c r="B17" s="74" t="s">
        <v>87</v>
      </c>
      <c r="C17" s="97" t="s">
        <v>10</v>
      </c>
    </row>
    <row r="18" spans="1:3" ht="12.75" customHeight="1" x14ac:dyDescent="0.25">
      <c r="A18" s="82"/>
      <c r="B18" s="75"/>
      <c r="C18" s="98"/>
    </row>
    <row r="19" spans="1:3" ht="12.75" customHeight="1" x14ac:dyDescent="0.25">
      <c r="A19" s="83"/>
      <c r="B19" s="76"/>
      <c r="C19" s="99"/>
    </row>
    <row r="20" spans="1:3" ht="12.75" customHeight="1" x14ac:dyDescent="0.25">
      <c r="A20" s="84"/>
      <c r="B20" s="100" t="s">
        <v>88</v>
      </c>
      <c r="C20" s="91" t="s">
        <v>11</v>
      </c>
    </row>
    <row r="21" spans="1:3" ht="12.75" customHeight="1" x14ac:dyDescent="0.25">
      <c r="A21" s="85"/>
      <c r="B21" s="101"/>
      <c r="C21" s="92"/>
    </row>
    <row r="22" spans="1:3" ht="12.75" customHeight="1" x14ac:dyDescent="0.25">
      <c r="A22" s="86"/>
      <c r="B22" s="102"/>
      <c r="C22" s="93"/>
    </row>
    <row r="23" spans="1:3" ht="12.75" customHeight="1" x14ac:dyDescent="0.25">
      <c r="A23" s="84"/>
      <c r="B23" s="103" t="s">
        <v>89</v>
      </c>
      <c r="C23" s="87" t="s">
        <v>12</v>
      </c>
    </row>
    <row r="24" spans="1:3" ht="12.75" customHeight="1" x14ac:dyDescent="0.25">
      <c r="A24" s="85"/>
      <c r="B24" s="104"/>
      <c r="C24" s="88"/>
    </row>
    <row r="25" spans="1:3" ht="12.75" customHeight="1" x14ac:dyDescent="0.25">
      <c r="A25" s="86"/>
      <c r="B25" s="105"/>
      <c r="C25" s="89"/>
    </row>
    <row r="26" spans="1:3" ht="18.75" x14ac:dyDescent="0.25">
      <c r="A26" s="5" t="s">
        <v>5</v>
      </c>
      <c r="B26" s="31"/>
      <c r="C26" s="11" t="s">
        <v>6</v>
      </c>
    </row>
    <row r="27" spans="1:3" x14ac:dyDescent="0.25">
      <c r="A27" s="90" t="s">
        <v>7</v>
      </c>
      <c r="B27" s="90"/>
      <c r="C27" s="90"/>
    </row>
    <row r="28" spans="1:3" x14ac:dyDescent="0.25">
      <c r="A28" s="80" t="s">
        <v>8</v>
      </c>
      <c r="B28" s="80"/>
      <c r="C28" s="80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C34" s="1"/>
    </row>
    <row r="35" spans="1:3" x14ac:dyDescent="0.25">
      <c r="C35" s="1"/>
    </row>
    <row r="36" spans="1:3" x14ac:dyDescent="0.25">
      <c r="C36" s="1"/>
    </row>
  </sheetData>
  <dataConsolidate/>
  <mergeCells count="21">
    <mergeCell ref="DE4:DS4"/>
    <mergeCell ref="CM4:DD4"/>
    <mergeCell ref="D4:V4"/>
    <mergeCell ref="A9:A11"/>
    <mergeCell ref="B14:B16"/>
    <mergeCell ref="AZ4:BR4"/>
    <mergeCell ref="W4:AY4"/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</mergeCells>
  <conditionalFormatting sqref="BS6:CF11">
    <cfRule type="cellIs" dxfId="15" priority="557" operator="equal">
      <formula>"Excellent"</formula>
    </cfRule>
    <cfRule type="cellIs" dxfId="14" priority="558" operator="equal">
      <formula>"Good"</formula>
    </cfRule>
    <cfRule type="cellIs" dxfId="13" priority="559" operator="equal">
      <formula>"Sufficient"</formula>
    </cfRule>
    <cfRule type="cellIs" dxfId="12" priority="560" operator="equal">
      <formula>"Poor"</formula>
    </cfRule>
  </conditionalFormatting>
  <conditionalFormatting sqref="CG7:CG11">
    <cfRule type="cellIs" dxfId="11" priority="541" operator="equal">
      <formula>"Excellent"</formula>
    </cfRule>
    <cfRule type="cellIs" dxfId="10" priority="542" operator="equal">
      <formula>"Good"</formula>
    </cfRule>
    <cfRule type="cellIs" dxfId="9" priority="543" operator="equal">
      <formula>"Sufficient"</formula>
    </cfRule>
    <cfRule type="cellIs" dxfId="8" priority="544" operator="equal">
      <formula>"Poor"</formula>
    </cfRule>
  </conditionalFormatting>
  <conditionalFormatting sqref="CG6:CH6">
    <cfRule type="cellIs" dxfId="7" priority="553" operator="equal">
      <formula>"Excellent"</formula>
    </cfRule>
    <cfRule type="cellIs" dxfId="6" priority="554" operator="equal">
      <formula>"Good"</formula>
    </cfRule>
    <cfRule type="cellIs" dxfId="5" priority="555" operator="equal">
      <formula>"Sufficient"</formula>
    </cfRule>
    <cfRule type="cellIs" dxfId="4" priority="556" operator="equal">
      <formula>"Poor"</formula>
    </cfRule>
  </conditionalFormatting>
  <conditionalFormatting sqref="CI6:HT11">
    <cfRule type="cellIs" dxfId="3" priority="1" operator="equal">
      <formula>"Excellent"</formula>
    </cfRule>
    <cfRule type="cellIs" dxfId="2" priority="2" operator="equal">
      <formula>"Good"</formula>
    </cfRule>
    <cfRule type="cellIs" dxfId="1" priority="3" operator="equal">
      <formula>"Sufficient"</formula>
    </cfRule>
    <cfRule type="cellIs" dxfId="0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 xr:uid="{00000000-0002-0000-0000-000000000000}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Jennifer O'Donnell</cp:lastModifiedBy>
  <cp:lastPrinted>2017-05-19T07:56:27Z</cp:lastPrinted>
  <dcterms:created xsi:type="dcterms:W3CDTF">2015-06-04T14:54:06Z</dcterms:created>
  <dcterms:modified xsi:type="dcterms:W3CDTF">2025-09-18T14:32:52Z</dcterms:modified>
</cp:coreProperties>
</file>