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cdata\drainage\shared\pwbo\3.0 Water Pollution Control\3.  Bathing Waters\5. Bathing Water Results, Warnings, Classifications\4. Distribution BW Results\2.Website\"/>
    </mc:Choice>
  </mc:AlternateContent>
  <xr:revisionPtr revIDLastSave="0" documentId="13_ncr:1_{775F1439-7C80-4C2C-8F0F-B85DF0BF5A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<sst xmlns="http://schemas.openxmlformats.org/spreadsheetml/2006/main" count="645" uniqueCount="142">
  <si>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</si>
  <si>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</si>
  <si>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</si>
  <si>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</si>
  <si>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</si>
  <si>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</si>
  <si>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</si>
  <si>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</si>
  <si>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</si>
  <si>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</si>
  <si>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</si>
  <si>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</si>
  <si>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</si>
  <si>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</si>
  <si>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</si>
  <si>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</si>
  <si>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</si>
  <si>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</si>
  <si>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</si>
  <si>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</si>
  <si>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</si>
  <si>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</si>
  <si>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</si>
  <si>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</si>
  <si>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</si>
  <si>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</si>
  <si>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</si>
  <si>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</si>
  <si>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</si>
  <si>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</si>
  <si>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</si>
  <si>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</si>
  <si>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</si>
  <si>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</si>
  <si>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</si>
  <si>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</si>
  <si>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</si>
  <si>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</si>
  <si>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</si>
  <si>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</si>
  <si>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</si>
  <si>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</si>
  <si>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</si>
  <si>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</si>
  <si>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</si>
  <si>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</si>
  <si>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</si>
  <si>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</si>
  <si>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</si>
  <si>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</si>
  <si>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</si>
  <si>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</si>
  <si>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</si>
  <si>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</si>
  <si>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</si>
  <si>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</si>
  <si>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</si>
  <si>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</si>
  <si>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</si>
  <si>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</si>
  <si>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</si>
  <si>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</si>
  <si>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</si>
  <si>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</si>
  <si>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</si>
  <si>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</si>
  <si>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</si>
  <si>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</si>
  <si>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</si>
  <si>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</si>
  <si>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</si>
  <si>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</si>
  <si>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</si>
  <si>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</si>
  <si>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</si>
  <si>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</si>
  <si>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</si>
  <si>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</si>
  <si>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</si>
  <si>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</si>
  <si>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</si>
  <si>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</si>
  <si>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</si>
  <si>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</si>
  <si>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</si>
  <si>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</si>
  <si>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</si>
  <si>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</si>
  <si>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</si>
  <si>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</si>
  <si>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</si>
  <si>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</si>
  <si>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</si>
  <si>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</si>
  <si>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</si>
  <si>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</si>
  <si>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</si>
  <si>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</si>
  <si>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</si>
  <si>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</si>
  <si>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</si>
  <si>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</si>
  <si>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</si>
  <si>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</si>
  <si>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</si>
  <si>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</si>
  <si>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</si>
  <si>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</si>
  <si>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</si>
  <si>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</si>
  <si>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</si>
  <si>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</si>
  <si>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</si>
  <si>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</si>
  <si>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</si>
  <si>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</si>
  <si>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</si>
  <si>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</si>
  <si>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</si>
  <si>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</si>
  <si>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</si>
  <si>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</si>
  <si>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17/06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</si>
  <si>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</si>
  <si>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</si>
  <si>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</si>
  <si>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</si>
  <si>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</si>
  <si>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</si>
  <si>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</si>
  <si>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</si>
  <si>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</si>
  <si>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</si>
  <si>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</si>
  <si>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</si>
  <si>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</si>
  <si>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</si>
  <si>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</si>
  <si>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</si>
  <si>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 xml:space="preserve">26-26 Outside Season </t>
  </si>
  <si>
    <t>22/09</t>
  </si>
  <si>
    <t>06/10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</si>
</sst>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vertical="top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1" fillId="15" borderId="6" xfId="0" applyFont="1" applyFill="1" applyBorder="1" applyAlignment="1">
      <alignment horizontal="center" vertical="top"/>
    </xf>
    <xf numFmtId="0" fontId="11" fillId="15" borderId="44" xfId="0" applyFont="1" applyFill="1" applyBorder="1" applyAlignment="1">
      <alignment horizontal="center" vertical="top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6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36"/>
  <sheetViews>
    <sheetView tabSelected="1" zoomScale="78" zoomScaleNormal="78" workbookViewId="0">
      <pane xSplit="3" topLeftCell="DU1" activePane="topRight" state="frozen"/>
      <selection pane="topRight" activeCell="EJ10" sqref="EJ10"/>
    </sheetView>
  </sheetViews>
  <sheetFormatPr defaultColWidth="9.28515625" defaultRowHeight="12.75" x14ac:dyDescent="0.25"/>
  <cols>
    <col min="1" max="1" width="14.28515625" style="2" bestFit="1" customWidth="1"/>
    <col min="2" max="2" width="14.28515625" style="2" customWidth="1"/>
    <col min="3" max="3" width="40.7109375" style="2" customWidth="1"/>
    <col min="4" max="19" width="9.28515625" style="2" customWidth="1"/>
    <col min="20" max="21" width="10.28515625" style="2" customWidth="1"/>
    <col min="22" max="52" width="9.28515625" style="2" customWidth="1"/>
    <col min="53" max="95" width="9.28515625" style="2"/>
    <col min="96" max="96" width="10" style="2" bestFit="1" customWidth="1"/>
    <col min="97" max="104" width="11.5703125" style="2" customWidth="1"/>
    <col min="105" max="110" width="12.42578125" style="2" customWidth="1"/>
    <col min="111" max="112" width="11.7109375" style="2" bestFit="1" customWidth="1"/>
    <col min="113" max="113" width="12.5703125" style="2" bestFit="1" customWidth="1"/>
    <col min="114" max="114" width="11.7109375" style="2" bestFit="1" customWidth="1"/>
    <col min="115" max="117" width="9.28515625" style="2"/>
    <col min="118" max="118" width="11" style="2" bestFit="1" customWidth="1"/>
    <col min="119" max="130" width="9.28515625" style="2"/>
    <col min="131" max="132" width="10.28515625" style="2" bestFit="1" customWidth="1"/>
    <col min="133" max="133" width="10.140625" style="2" customWidth="1"/>
    <col min="134" max="134" width="9.28515625" style="2"/>
    <col min="135" max="135" width="11.28515625" style="2" customWidth="1"/>
    <col min="136" max="16384" width="9.28515625" style="2"/>
  </cols>
  <sheetData>
    <row r="1" spans="1:150" x14ac:dyDescent="0.25">
      <c r="A1" s="1"/>
      <c r="B1" s="1"/>
      <c r="C1" s="1"/>
    </row>
    <row r="2" spans="1:150" x14ac:dyDescent="0.25">
      <c r="A2" s="1"/>
      <c r="B2" s="1"/>
      <c r="C2" s="1"/>
    </row>
    <row r="3" spans="1:150" x14ac:dyDescent="0.25">
      <c r="A3" s="1"/>
      <c r="B3" s="1"/>
      <c r="C3" s="1"/>
    </row>
    <row r="4" spans="1:150" ht="21" thickBot="1" x14ac:dyDescent="0.3">
      <c r="A4" s="1"/>
      <c r="B4" s="1"/>
      <c r="C4" s="1"/>
      <c r="D4" s="106" t="s">
        <v>50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14" t="s">
        <v>49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3" t="s">
        <v>83</v>
      </c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60" t="s">
        <v>90</v>
      </c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73" t="s">
        <v>103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115" t="s">
        <v>124</v>
      </c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73" t="s">
        <v>139</v>
      </c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</row>
    <row r="5" spans="1:150" s="4" customFormat="1" ht="38.25" thickBot="1" x14ac:dyDescent="0.3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3" t="s">
        <v>108</v>
      </c>
      <c r="CR5" s="63" t="s">
        <v>109</v>
      </c>
      <c r="CS5" s="63" t="s">
        <v>110</v>
      </c>
      <c r="CT5" s="63" t="s">
        <v>111</v>
      </c>
      <c r="CU5" s="63" t="s">
        <v>112</v>
      </c>
      <c r="CV5" s="63" t="s">
        <v>113</v>
      </c>
      <c r="CW5" s="63" t="s">
        <v>114</v>
      </c>
      <c r="CX5" s="63" t="s">
        <v>115</v>
      </c>
      <c r="CY5" s="63" t="s">
        <v>76</v>
      </c>
      <c r="CZ5" s="63" t="s">
        <v>116</v>
      </c>
      <c r="DA5" s="63" t="s">
        <v>117</v>
      </c>
      <c r="DB5" s="63" t="s">
        <v>79</v>
      </c>
      <c r="DC5" s="63" t="s">
        <v>80</v>
      </c>
      <c r="DD5" s="63" t="s">
        <v>119</v>
      </c>
      <c r="DE5" s="63" t="s">
        <v>120</v>
      </c>
      <c r="DF5" s="63" t="s">
        <v>84</v>
      </c>
      <c r="DG5" s="63" t="s">
        <v>121</v>
      </c>
      <c r="DH5" s="63" t="s">
        <v>122</v>
      </c>
      <c r="DI5" s="63" t="s">
        <v>123</v>
      </c>
      <c r="DJ5" s="63" t="s">
        <v>91</v>
      </c>
      <c r="DK5" s="63" t="s">
        <v>125</v>
      </c>
      <c r="DL5" s="63" t="s">
        <v>126</v>
      </c>
      <c r="DM5" s="63" t="s">
        <v>93</v>
      </c>
      <c r="DN5" s="63" t="s">
        <v>127</v>
      </c>
      <c r="DO5" s="63" t="s">
        <v>95</v>
      </c>
      <c r="DP5" s="63" t="s">
        <v>96</v>
      </c>
      <c r="DQ5" s="71" t="s">
        <v>128</v>
      </c>
      <c r="DR5" s="71" t="s">
        <v>129</v>
      </c>
      <c r="DS5" s="71" t="s">
        <v>130</v>
      </c>
      <c r="DT5" s="71" t="s">
        <v>131</v>
      </c>
      <c r="DU5" s="71" t="s">
        <v>99</v>
      </c>
      <c r="DV5" s="71" t="s">
        <v>132</v>
      </c>
      <c r="DW5" s="71" t="s">
        <v>133</v>
      </c>
      <c r="DX5" s="71" t="s">
        <v>135</v>
      </c>
      <c r="DY5" s="71" t="s">
        <v>134</v>
      </c>
      <c r="DZ5" s="71" t="s">
        <v>136</v>
      </c>
      <c r="EA5" s="71" t="s">
        <v>137</v>
      </c>
      <c r="EB5" s="71" t="s">
        <v>101</v>
      </c>
      <c r="EC5" s="71" t="s">
        <v>138</v>
      </c>
      <c r="ED5" s="71" t="s">
        <v>140</v>
      </c>
      <c r="EE5" s="71" t="s">
        <v>141</v>
      </c>
    </row>
    <row r="6" spans="1:150" ht="44.1" customHeight="1" thickBot="1" x14ac:dyDescent="0.3">
      <c r="A6" s="77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1" t="s">
        <v>85</v>
      </c>
      <c r="CQ6" s="64" t="s">
        <v>85</v>
      </c>
      <c r="CR6" s="64" t="s">
        <v>85</v>
      </c>
      <c r="CS6" s="7" t="s">
        <v>87</v>
      </c>
      <c r="CT6" s="7" t="s">
        <v>87</v>
      </c>
      <c r="CU6" s="64" t="s">
        <v>85</v>
      </c>
      <c r="CV6" s="66" t="s">
        <v>89</v>
      </c>
      <c r="CW6" s="7" t="s">
        <v>87</v>
      </c>
      <c r="CX6" s="7" t="s">
        <v>87</v>
      </c>
      <c r="CY6" s="64" t="s">
        <v>85</v>
      </c>
      <c r="CZ6" s="64" t="s">
        <v>85</v>
      </c>
      <c r="DA6" s="64" t="s">
        <v>85</v>
      </c>
      <c r="DB6" s="65" t="s">
        <v>85</v>
      </c>
      <c r="DC6" s="65" t="s">
        <v>85</v>
      </c>
      <c r="DD6" s="65" t="s">
        <v>85</v>
      </c>
      <c r="DE6" s="65" t="s">
        <v>85</v>
      </c>
      <c r="DF6" s="65" t="s">
        <v>85</v>
      </c>
      <c r="DG6" s="65" t="s">
        <v>85</v>
      </c>
      <c r="DH6" s="65" t="s">
        <v>85</v>
      </c>
      <c r="DI6" s="65" t="s">
        <v>85</v>
      </c>
      <c r="DJ6" s="65" t="s">
        <v>85</v>
      </c>
      <c r="DK6" s="65" t="s">
        <v>85</v>
      </c>
      <c r="DL6" s="65" t="s">
        <v>85</v>
      </c>
      <c r="DM6" s="65" t="s">
        <v>85</v>
      </c>
      <c r="DN6" s="65" t="s">
        <v>85</v>
      </c>
      <c r="DO6" s="65" t="s">
        <v>87</v>
      </c>
      <c r="DP6" s="65" t="s">
        <v>87</v>
      </c>
      <c r="DQ6" s="65" t="s">
        <v>87</v>
      </c>
      <c r="DR6" s="65" t="s">
        <v>85</v>
      </c>
      <c r="DS6" s="65" t="s">
        <v>85</v>
      </c>
      <c r="DT6" s="2" t="s">
        <v>85</v>
      </c>
      <c r="DU6" s="2" t="s">
        <v>85</v>
      </c>
      <c r="DV6" s="2" t="s">
        <v>87</v>
      </c>
      <c r="DW6" s="2" t="s">
        <v>88</v>
      </c>
      <c r="DX6" s="65" t="s">
        <v>85</v>
      </c>
      <c r="DY6" s="72" t="s">
        <v>87</v>
      </c>
      <c r="DZ6" s="65" t="s">
        <v>85</v>
      </c>
      <c r="EA6" s="2" t="s">
        <v>85</v>
      </c>
      <c r="EB6" s="2" t="s">
        <v>85</v>
      </c>
      <c r="EC6" s="67"/>
      <c r="ED6" s="2" t="s">
        <v>85</v>
      </c>
      <c r="EE6" s="2" t="s">
        <v>87</v>
      </c>
    </row>
    <row r="7" spans="1:150" ht="50.25" customHeight="1" x14ac:dyDescent="0.25">
      <c r="A7" s="78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2" t="s">
        <v>89</v>
      </c>
      <c r="CQ7" s="66" t="s">
        <v>89</v>
      </c>
      <c r="CR7" s="66" t="s">
        <v>89</v>
      </c>
      <c r="CS7" s="66" t="s">
        <v>89</v>
      </c>
      <c r="CT7" s="66" t="s">
        <v>89</v>
      </c>
      <c r="CU7" s="66" t="s">
        <v>89</v>
      </c>
      <c r="CV7" s="66" t="s">
        <v>89</v>
      </c>
      <c r="CW7" s="66" t="s">
        <v>89</v>
      </c>
      <c r="CX7" s="64" t="s">
        <v>85</v>
      </c>
      <c r="CY7" s="66" t="s">
        <v>88</v>
      </c>
      <c r="CZ7" s="64" t="s">
        <v>85</v>
      </c>
      <c r="DA7" s="66" t="s">
        <v>89</v>
      </c>
      <c r="DB7" s="65" t="s">
        <v>89</v>
      </c>
      <c r="DC7" s="65" t="s">
        <v>85</v>
      </c>
      <c r="DD7" s="65" t="s">
        <v>85</v>
      </c>
      <c r="DE7" s="65" t="s">
        <v>85</v>
      </c>
      <c r="DF7" s="65" t="s">
        <v>88</v>
      </c>
      <c r="DG7" s="65" t="s">
        <v>85</v>
      </c>
      <c r="DH7" s="65" t="s">
        <v>85</v>
      </c>
      <c r="DI7" s="65" t="s">
        <v>85</v>
      </c>
      <c r="DJ7" s="65" t="s">
        <v>87</v>
      </c>
      <c r="DK7" s="67"/>
      <c r="DL7" s="65" t="s">
        <v>85</v>
      </c>
      <c r="DM7" s="65" t="s">
        <v>85</v>
      </c>
      <c r="DN7" s="65" t="s">
        <v>87</v>
      </c>
      <c r="DO7" s="65" t="s">
        <v>89</v>
      </c>
      <c r="DP7" s="65" t="s">
        <v>85</v>
      </c>
      <c r="DQ7" s="65" t="s">
        <v>87</v>
      </c>
      <c r="DR7" s="65" t="s">
        <v>87</v>
      </c>
      <c r="DS7" s="65" t="s">
        <v>85</v>
      </c>
      <c r="DT7" s="2" t="s">
        <v>85</v>
      </c>
      <c r="DU7" s="2" t="s">
        <v>88</v>
      </c>
      <c r="DV7" s="2" t="s">
        <v>85</v>
      </c>
      <c r="DW7" s="2" t="s">
        <v>85</v>
      </c>
      <c r="DX7" s="67"/>
      <c r="DY7" s="72" t="s">
        <v>87</v>
      </c>
      <c r="DZ7" s="67"/>
      <c r="EA7" s="2" t="s">
        <v>85</v>
      </c>
      <c r="EB7" s="2" t="s">
        <v>88</v>
      </c>
      <c r="EC7" s="2" t="s">
        <v>89</v>
      </c>
      <c r="ED7" s="65" t="s">
        <v>87</v>
      </c>
      <c r="EE7" s="2" t="s">
        <v>89</v>
      </c>
    </row>
    <row r="8" spans="1:150" ht="50.25" customHeight="1" thickBot="1" x14ac:dyDescent="0.3">
      <c r="A8" s="79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9" t="s">
        <v>85</v>
      </c>
      <c r="CQ8" s="64" t="s">
        <v>85</v>
      </c>
      <c r="CR8" s="66" t="s">
        <v>89</v>
      </c>
      <c r="CS8" s="7" t="s">
        <v>87</v>
      </c>
      <c r="CT8" s="66" t="s">
        <v>88</v>
      </c>
      <c r="CU8" s="7" t="s">
        <v>87</v>
      </c>
      <c r="CV8" s="7" t="s">
        <v>87</v>
      </c>
      <c r="CW8" s="66" t="s">
        <v>88</v>
      </c>
      <c r="CX8" s="7" t="s">
        <v>87</v>
      </c>
      <c r="CY8" s="64" t="s">
        <v>85</v>
      </c>
      <c r="CZ8" s="64" t="s">
        <v>85</v>
      </c>
      <c r="DA8" s="64" t="s">
        <v>85</v>
      </c>
      <c r="DB8" s="65" t="s">
        <v>85</v>
      </c>
      <c r="DC8" s="65" t="s">
        <v>85</v>
      </c>
      <c r="DD8" s="65" t="s">
        <v>85</v>
      </c>
      <c r="DE8" s="65" t="s">
        <v>85</v>
      </c>
      <c r="DF8" s="65" t="s">
        <v>85</v>
      </c>
      <c r="DG8" s="65" t="s">
        <v>85</v>
      </c>
      <c r="DH8" s="65" t="s">
        <v>85</v>
      </c>
      <c r="DI8" s="65" t="s">
        <v>85</v>
      </c>
      <c r="DJ8" s="65" t="s">
        <v>85</v>
      </c>
      <c r="DK8" s="67"/>
      <c r="DL8" s="65" t="s">
        <v>85</v>
      </c>
      <c r="DM8" s="65" t="s">
        <v>85</v>
      </c>
      <c r="DN8" s="65" t="s">
        <v>85</v>
      </c>
      <c r="DO8" s="65" t="s">
        <v>85</v>
      </c>
      <c r="DP8" s="65" t="s">
        <v>85</v>
      </c>
      <c r="DQ8" s="65" t="s">
        <v>85</v>
      </c>
      <c r="DR8" s="65" t="s">
        <v>85</v>
      </c>
      <c r="DS8" s="65" t="s">
        <v>85</v>
      </c>
      <c r="DT8" s="2" t="s">
        <v>85</v>
      </c>
      <c r="DU8" s="2" t="s">
        <v>85</v>
      </c>
      <c r="DV8" s="2" t="s">
        <v>85</v>
      </c>
      <c r="DW8" s="2" t="s">
        <v>85</v>
      </c>
      <c r="DX8" s="67"/>
      <c r="DY8" s="72" t="s">
        <v>85</v>
      </c>
      <c r="DZ8" s="67"/>
      <c r="EA8" s="2" t="s">
        <v>85</v>
      </c>
      <c r="EB8" s="2" t="s">
        <v>88</v>
      </c>
      <c r="EC8" s="2" t="s">
        <v>88</v>
      </c>
      <c r="ED8" s="2" t="s">
        <v>89</v>
      </c>
      <c r="EE8" s="2" t="s">
        <v>87</v>
      </c>
    </row>
    <row r="9" spans="1:150" ht="44.1" customHeight="1" thickBot="1" x14ac:dyDescent="0.3">
      <c r="A9" s="107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70" t="s">
        <v>89</v>
      </c>
      <c r="CQ9" s="66" t="s">
        <v>89</v>
      </c>
      <c r="CR9" s="66" t="s">
        <v>89</v>
      </c>
      <c r="CS9" s="66" t="s">
        <v>89</v>
      </c>
      <c r="CT9" s="66" t="s">
        <v>89</v>
      </c>
      <c r="CU9" s="66" t="s">
        <v>89</v>
      </c>
      <c r="CV9" s="66" t="s">
        <v>89</v>
      </c>
      <c r="CW9" s="66" t="s">
        <v>89</v>
      </c>
      <c r="CX9" s="66" t="s">
        <v>89</v>
      </c>
      <c r="CY9" s="66" t="s">
        <v>89</v>
      </c>
      <c r="CZ9" s="64" t="s">
        <v>85</v>
      </c>
      <c r="DA9" s="66" t="s">
        <v>89</v>
      </c>
      <c r="DB9" s="68" t="s">
        <v>118</v>
      </c>
      <c r="DC9" s="65" t="s">
        <v>85</v>
      </c>
      <c r="DD9" s="65" t="s">
        <v>85</v>
      </c>
      <c r="DE9" s="65" t="s">
        <v>85</v>
      </c>
      <c r="DF9" s="65" t="s">
        <v>85</v>
      </c>
      <c r="DG9" s="65" t="s">
        <v>85</v>
      </c>
      <c r="DH9" s="65" t="s">
        <v>85</v>
      </c>
      <c r="DI9" s="65" t="s">
        <v>89</v>
      </c>
      <c r="DJ9" s="65" t="s">
        <v>85</v>
      </c>
      <c r="DK9" s="67"/>
      <c r="DL9" s="65" t="s">
        <v>85</v>
      </c>
      <c r="DM9" s="65" t="s">
        <v>85</v>
      </c>
      <c r="DN9" s="65" t="s">
        <v>85</v>
      </c>
      <c r="DO9" s="65" t="s">
        <v>89</v>
      </c>
      <c r="DP9" s="65" t="s">
        <v>88</v>
      </c>
      <c r="DQ9" s="65" t="s">
        <v>87</v>
      </c>
      <c r="DR9" s="65" t="s">
        <v>87</v>
      </c>
      <c r="DS9" s="65" t="s">
        <v>85</v>
      </c>
      <c r="DT9" s="2" t="s">
        <v>85</v>
      </c>
      <c r="DU9" s="2" t="s">
        <v>89</v>
      </c>
      <c r="DV9" s="2" t="s">
        <v>85</v>
      </c>
      <c r="DW9" s="2" t="s">
        <v>85</v>
      </c>
      <c r="DX9" s="67"/>
      <c r="DY9" s="2" t="s">
        <v>85</v>
      </c>
      <c r="DZ9" s="67"/>
      <c r="EA9" s="2" t="s">
        <v>85</v>
      </c>
      <c r="EB9" s="2" t="s">
        <v>88</v>
      </c>
      <c r="EC9" s="65" t="s">
        <v>87</v>
      </c>
      <c r="ED9" s="2" t="s">
        <v>85</v>
      </c>
      <c r="EE9" s="2" t="s">
        <v>88</v>
      </c>
    </row>
    <row r="10" spans="1:150" ht="44.1" customHeight="1" x14ac:dyDescent="0.25">
      <c r="A10" s="108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70" t="s">
        <v>87</v>
      </c>
      <c r="CQ10" s="64" t="s">
        <v>85</v>
      </c>
      <c r="CR10" s="64" t="s">
        <v>85</v>
      </c>
      <c r="CS10" s="64" t="s">
        <v>85</v>
      </c>
      <c r="CT10" s="66" t="s">
        <v>89</v>
      </c>
      <c r="CU10" s="66" t="s">
        <v>88</v>
      </c>
      <c r="CV10" s="7" t="s">
        <v>87</v>
      </c>
      <c r="CW10" s="66" t="s">
        <v>89</v>
      </c>
      <c r="CX10" s="7" t="s">
        <v>87</v>
      </c>
      <c r="CY10" s="64" t="s">
        <v>85</v>
      </c>
      <c r="CZ10" s="64" t="s">
        <v>85</v>
      </c>
      <c r="DA10" s="64" t="s">
        <v>85</v>
      </c>
      <c r="DB10" s="65" t="s">
        <v>85</v>
      </c>
      <c r="DC10" s="65" t="s">
        <v>85</v>
      </c>
      <c r="DD10" s="65" t="s">
        <v>85</v>
      </c>
      <c r="DE10" s="65" t="s">
        <v>85</v>
      </c>
      <c r="DF10" s="65" t="s">
        <v>85</v>
      </c>
      <c r="DG10" s="65" t="s">
        <v>85</v>
      </c>
      <c r="DH10" s="65" t="s">
        <v>85</v>
      </c>
      <c r="DI10" s="65" t="s">
        <v>85</v>
      </c>
      <c r="DJ10" s="65" t="s">
        <v>85</v>
      </c>
      <c r="DK10" s="67"/>
      <c r="DL10" s="65" t="s">
        <v>85</v>
      </c>
      <c r="DM10" s="65" t="s">
        <v>85</v>
      </c>
      <c r="DN10" s="65" t="s">
        <v>88</v>
      </c>
      <c r="DO10" s="65" t="s">
        <v>85</v>
      </c>
      <c r="DP10" s="65" t="s">
        <v>85</v>
      </c>
      <c r="DQ10" s="65" t="s">
        <v>85</v>
      </c>
      <c r="DR10" s="65" t="s">
        <v>85</v>
      </c>
      <c r="DS10" s="65" t="s">
        <v>85</v>
      </c>
      <c r="DT10" s="2" t="s">
        <v>85</v>
      </c>
      <c r="DU10" s="2" t="s">
        <v>85</v>
      </c>
      <c r="DV10" s="2" t="s">
        <v>85</v>
      </c>
      <c r="DW10" s="2" t="s">
        <v>85</v>
      </c>
      <c r="DX10" s="67"/>
      <c r="DY10" s="2" t="s">
        <v>89</v>
      </c>
      <c r="DZ10" s="65" t="s">
        <v>87</v>
      </c>
      <c r="EA10" s="2" t="s">
        <v>85</v>
      </c>
      <c r="EB10" s="2" t="s">
        <v>88</v>
      </c>
      <c r="EC10" s="2" t="s">
        <v>89</v>
      </c>
      <c r="ED10" s="2" t="s">
        <v>89</v>
      </c>
      <c r="EE10" s="2" t="s">
        <v>87</v>
      </c>
    </row>
    <row r="11" spans="1:150" ht="44.1" customHeight="1" thickBot="1" x14ac:dyDescent="0.3">
      <c r="A11" s="109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70" t="s">
        <v>85</v>
      </c>
      <c r="CQ11" s="66" t="s">
        <v>89</v>
      </c>
      <c r="CR11" s="66" t="s">
        <v>89</v>
      </c>
      <c r="CS11" s="66" t="s">
        <v>88</v>
      </c>
      <c r="CT11" s="66" t="s">
        <v>89</v>
      </c>
      <c r="CU11" s="66" t="s">
        <v>89</v>
      </c>
      <c r="CV11" s="66" t="s">
        <v>89</v>
      </c>
      <c r="CW11" s="66" t="s">
        <v>89</v>
      </c>
      <c r="CX11" s="66" t="s">
        <v>88</v>
      </c>
      <c r="CY11" s="64" t="s">
        <v>85</v>
      </c>
      <c r="CZ11" s="64" t="s">
        <v>85</v>
      </c>
      <c r="DA11" s="66" t="s">
        <v>89</v>
      </c>
      <c r="DB11" s="65" t="s">
        <v>89</v>
      </c>
      <c r="DC11" s="65" t="s">
        <v>85</v>
      </c>
      <c r="DD11" s="65" t="s">
        <v>85</v>
      </c>
      <c r="DE11" s="65" t="s">
        <v>87</v>
      </c>
      <c r="DF11" s="65" t="s">
        <v>85</v>
      </c>
      <c r="DG11" s="65" t="s">
        <v>89</v>
      </c>
      <c r="DH11" s="65" t="s">
        <v>85</v>
      </c>
      <c r="DI11" s="65" t="s">
        <v>88</v>
      </c>
      <c r="DJ11" s="65" t="s">
        <v>85</v>
      </c>
      <c r="DK11" s="65" t="s">
        <v>85</v>
      </c>
      <c r="DL11" s="65" t="s">
        <v>85</v>
      </c>
      <c r="DM11" s="65" t="s">
        <v>85</v>
      </c>
      <c r="DN11" s="65" t="s">
        <v>87</v>
      </c>
      <c r="DO11" s="65" t="s">
        <v>89</v>
      </c>
      <c r="DP11" s="65" t="s">
        <v>89</v>
      </c>
      <c r="DQ11" s="65" t="s">
        <v>89</v>
      </c>
      <c r="DR11" s="65" t="s">
        <v>85</v>
      </c>
      <c r="DS11" s="65" t="s">
        <v>85</v>
      </c>
      <c r="DT11" s="2" t="s">
        <v>85</v>
      </c>
      <c r="DU11" s="2" t="s">
        <v>85</v>
      </c>
      <c r="DV11" s="2" t="s">
        <v>85</v>
      </c>
      <c r="DW11" s="2" t="s">
        <v>89</v>
      </c>
      <c r="DX11" s="65" t="s">
        <v>85</v>
      </c>
      <c r="DY11" s="2" t="s">
        <v>85</v>
      </c>
      <c r="DZ11" s="67"/>
      <c r="EA11" s="2" t="s">
        <v>85</v>
      </c>
      <c r="EB11" s="2" t="s">
        <v>89</v>
      </c>
      <c r="EC11" s="2" t="s">
        <v>88</v>
      </c>
      <c r="ED11" s="2" t="s">
        <v>89</v>
      </c>
      <c r="EE11" s="2" t="s">
        <v>89</v>
      </c>
    </row>
    <row r="12" spans="1:150" ht="12.75" customHeight="1" x14ac:dyDescent="0.25">
      <c r="A12" s="1"/>
      <c r="B12" s="1"/>
      <c r="C12" s="1"/>
    </row>
    <row r="13" spans="1:150" ht="13.5" customHeight="1" x14ac:dyDescent="0.25">
      <c r="A13" s="1"/>
      <c r="B13" s="1"/>
      <c r="C13" s="1"/>
    </row>
    <row r="14" spans="1:150" ht="12.75" customHeight="1" x14ac:dyDescent="0.25">
      <c r="A14" s="81"/>
      <c r="B14" s="110" t="s">
        <v>85</v>
      </c>
      <c r="C14" s="94" t="s">
        <v>9</v>
      </c>
    </row>
    <row r="15" spans="1:150" ht="12.75" customHeight="1" x14ac:dyDescent="0.25">
      <c r="A15" s="82"/>
      <c r="B15" s="111"/>
      <c r="C15" s="95"/>
    </row>
    <row r="16" spans="1:150" ht="30" customHeight="1" x14ac:dyDescent="0.25">
      <c r="A16" s="83"/>
      <c r="B16" s="112"/>
      <c r="C16" s="96"/>
    </row>
    <row r="17" spans="1:3" ht="12.75" customHeight="1" x14ac:dyDescent="0.25">
      <c r="A17" s="81"/>
      <c r="B17" s="74" t="s">
        <v>87</v>
      </c>
      <c r="C17" s="97" t="s">
        <v>10</v>
      </c>
    </row>
    <row r="18" spans="1:3" ht="12.75" customHeight="1" x14ac:dyDescent="0.25">
      <c r="A18" s="82"/>
      <c r="B18" s="75"/>
      <c r="C18" s="98"/>
    </row>
    <row r="19" spans="1:3" ht="12.75" customHeight="1" x14ac:dyDescent="0.25">
      <c r="A19" s="83"/>
      <c r="B19" s="76"/>
      <c r="C19" s="99"/>
    </row>
    <row r="20" spans="1:3" ht="12.75" customHeight="1" x14ac:dyDescent="0.25">
      <c r="A20" s="84"/>
      <c r="B20" s="100" t="s">
        <v>88</v>
      </c>
      <c r="C20" s="91" t="s">
        <v>11</v>
      </c>
    </row>
    <row r="21" spans="1:3" ht="12.75" customHeight="1" x14ac:dyDescent="0.25">
      <c r="A21" s="85"/>
      <c r="B21" s="101"/>
      <c r="C21" s="92"/>
    </row>
    <row r="22" spans="1:3" ht="12.75" customHeight="1" x14ac:dyDescent="0.25">
      <c r="A22" s="86"/>
      <c r="B22" s="102"/>
      <c r="C22" s="93"/>
    </row>
    <row r="23" spans="1:3" ht="12.75" customHeight="1" x14ac:dyDescent="0.25">
      <c r="A23" s="84"/>
      <c r="B23" s="103" t="s">
        <v>89</v>
      </c>
      <c r="C23" s="87" t="s">
        <v>12</v>
      </c>
    </row>
    <row r="24" spans="1:3" ht="12.75" customHeight="1" x14ac:dyDescent="0.25">
      <c r="A24" s="85"/>
      <c r="B24" s="104"/>
      <c r="C24" s="88"/>
    </row>
    <row r="25" spans="1:3" ht="12.75" customHeight="1" x14ac:dyDescent="0.25">
      <c r="A25" s="86"/>
      <c r="B25" s="105"/>
      <c r="C25" s="89"/>
    </row>
    <row r="26" spans="1:3" ht="18.75" x14ac:dyDescent="0.25">
      <c r="A26" s="5" t="s">
        <v>5</v>
      </c>
      <c r="B26" s="31"/>
      <c r="C26" s="11" t="s">
        <v>6</v>
      </c>
    </row>
    <row r="27" spans="1:3" x14ac:dyDescent="0.25">
      <c r="A27" s="90" t="s">
        <v>7</v>
      </c>
      <c r="B27" s="90"/>
      <c r="C27" s="90"/>
    </row>
    <row r="28" spans="1:3" x14ac:dyDescent="0.25">
      <c r="A28" s="80" t="s">
        <v>8</v>
      </c>
      <c r="B28" s="80"/>
      <c r="C28" s="80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</sheetData>
  <dataConsolidate/>
  <mergeCells count="22">
    <mergeCell ref="DE4:EB4"/>
    <mergeCell ref="D4:V4"/>
    <mergeCell ref="A9:A11"/>
    <mergeCell ref="B14:B16"/>
    <mergeCell ref="AZ4:BR4"/>
    <mergeCell ref="W4:AY4"/>
    <mergeCell ref="EC4:ET4"/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CM4:DD4"/>
  </mergeCells>
  <phoneticPr fontId="17" type="noConversion"/>
  <conditionalFormatting sqref="BS6:CF11">
    <cfRule type="cellIs" dxfId="15" priority="557" operator="equal">
      <formula>"Excellent"</formula>
    </cfRule>
    <cfRule type="cellIs" dxfId="14" priority="558" operator="equal">
      <formula>"Good"</formula>
    </cfRule>
    <cfRule type="cellIs" dxfId="13" priority="559" operator="equal">
      <formula>"Sufficient"</formula>
    </cfRule>
    <cfRule type="cellIs" dxfId="12" priority="560" operator="equal">
      <formula>"Poor"</formula>
    </cfRule>
  </conditionalFormatting>
  <conditionalFormatting sqref="CG7:CG11">
    <cfRule type="cellIs" dxfId="11" priority="541" operator="equal">
      <formula>"Excellent"</formula>
    </cfRule>
    <cfRule type="cellIs" dxfId="10" priority="542" operator="equal">
      <formula>"Good"</formula>
    </cfRule>
    <cfRule type="cellIs" dxfId="9" priority="543" operator="equal">
      <formula>"Sufficient"</formula>
    </cfRule>
    <cfRule type="cellIs" dxfId="8" priority="544" operator="equal">
      <formula>"Poor"</formula>
    </cfRule>
  </conditionalFormatting>
  <conditionalFormatting sqref="CG6:CH6">
    <cfRule type="cellIs" dxfId="7" priority="553" operator="equal">
      <formula>"Excellent"</formula>
    </cfRule>
    <cfRule type="cellIs" dxfId="6" priority="554" operator="equal">
      <formula>"Good"</formula>
    </cfRule>
    <cfRule type="cellIs" dxfId="5" priority="555" operator="equal">
      <formula>"Sufficient"</formula>
    </cfRule>
    <cfRule type="cellIs" dxfId="4" priority="556" operator="equal">
      <formula>"Poor"</formula>
    </cfRule>
  </conditionalFormatting>
  <conditionalFormatting sqref="CI6:HT11">
    <cfRule type="cellIs" dxfId="3" priority="1" operator="equal">
      <formula>"Excellent"</formula>
    </cfRule>
    <cfRule type="cellIs" dxfId="2" priority="2" operator="equal">
      <formula>"Good"</formula>
    </cfRule>
    <cfRule type="cellIs" dxfId="1" priority="3" operator="equal">
      <formula>"Sufficient"</formula>
    </cfRule>
    <cfRule type="cellIs" dxfId="0" priority="4" operator="equal">
      <formula>"Poor"</formula>
    </cfRule>
  </conditionalFormatting>
  <dataValidations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Suzanne Longmuir</cp:lastModifiedBy>
  <cp:lastPrinted>2017-05-19T07:56:27Z</cp:lastPrinted>
  <dcterms:created xsi:type="dcterms:W3CDTF">2015-06-04T14:54:06Z</dcterms:created>
  <dcterms:modified xsi:type="dcterms:W3CDTF">2025-10-08T14:10:12Z</dcterms:modified>
</cp:coreProperties>
</file>